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各疾病+手术次均费用（自费）" sheetId="11" r:id="rId1"/>
  </sheets>
  <definedNames>
    <definedName name="_xlnm._FilterDatabase" localSheetId="0" hidden="1">'各疾病+手术次均费用（自费）'!$A$2:$E$8442</definedName>
    <definedName name="_xlnm.Print_Titles" localSheetId="0">'各疾病+手术次均费用（自费）'!$2:$2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4731"/>
  <c r="E4732"/>
  <c r="E4733"/>
  <c r="E4734"/>
  <c r="E4735"/>
  <c r="E4736"/>
  <c r="E4737"/>
  <c r="E4738"/>
  <c r="E4739"/>
  <c r="E4740"/>
  <c r="E4741"/>
  <c r="E4742"/>
  <c r="E4743"/>
  <c r="E4744"/>
  <c r="E4745"/>
  <c r="E4746"/>
  <c r="E4747"/>
  <c r="E4748"/>
  <c r="E4749"/>
  <c r="E4750"/>
  <c r="E4751"/>
  <c r="E4752"/>
  <c r="E4753"/>
  <c r="E4754"/>
  <c r="E4755"/>
  <c r="E4756"/>
  <c r="E4757"/>
  <c r="E4758"/>
  <c r="E4759"/>
  <c r="E4760"/>
  <c r="E4761"/>
  <c r="E4762"/>
  <c r="E4763"/>
  <c r="E4764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4787"/>
  <c r="E4788"/>
  <c r="E4789"/>
  <c r="E4790"/>
  <c r="E4791"/>
  <c r="E4792"/>
  <c r="E4793"/>
  <c r="E4794"/>
  <c r="E4795"/>
  <c r="E4796"/>
  <c r="E4797"/>
  <c r="E4798"/>
  <c r="E4799"/>
  <c r="E4800"/>
  <c r="E4801"/>
  <c r="E4802"/>
  <c r="E4803"/>
  <c r="E4804"/>
  <c r="E4805"/>
  <c r="E4806"/>
  <c r="E4807"/>
  <c r="E4808"/>
  <c r="E4809"/>
  <c r="E4810"/>
  <c r="E4811"/>
  <c r="E4812"/>
  <c r="E4813"/>
  <c r="E4814"/>
  <c r="E4815"/>
  <c r="E4816"/>
  <c r="E4817"/>
  <c r="E4818"/>
  <c r="E4819"/>
  <c r="E4820"/>
  <c r="E4821"/>
  <c r="E4822"/>
  <c r="E4823"/>
  <c r="E4824"/>
  <c r="E4825"/>
  <c r="E4826"/>
  <c r="E4827"/>
  <c r="E4828"/>
  <c r="E4829"/>
  <c r="E4830"/>
  <c r="E4831"/>
  <c r="E4832"/>
  <c r="E4833"/>
  <c r="E4834"/>
  <c r="E4835"/>
  <c r="E4836"/>
  <c r="E4837"/>
  <c r="E4838"/>
  <c r="E4839"/>
  <c r="E4840"/>
  <c r="E4841"/>
  <c r="E4842"/>
  <c r="E4843"/>
  <c r="E4844"/>
  <c r="E4845"/>
  <c r="E4846"/>
  <c r="E4847"/>
  <c r="E4848"/>
  <c r="E4849"/>
  <c r="E4850"/>
  <c r="E4851"/>
  <c r="E4852"/>
  <c r="E4853"/>
  <c r="E4854"/>
  <c r="E4855"/>
  <c r="E4856"/>
  <c r="E4857"/>
  <c r="E4858"/>
  <c r="E4859"/>
  <c r="E4860"/>
  <c r="E4861"/>
  <c r="E4862"/>
  <c r="E4863"/>
  <c r="E4864"/>
  <c r="E4865"/>
  <c r="E4866"/>
  <c r="E4867"/>
  <c r="E4868"/>
  <c r="E4869"/>
  <c r="E4870"/>
  <c r="E4871"/>
  <c r="E4872"/>
  <c r="E4873"/>
  <c r="E4874"/>
  <c r="E4875"/>
  <c r="E4876"/>
  <c r="E4877"/>
  <c r="E4878"/>
  <c r="E4879"/>
  <c r="E4880"/>
  <c r="E4881"/>
  <c r="E4882"/>
  <c r="E4883"/>
  <c r="E4884"/>
  <c r="E4885"/>
  <c r="E4886"/>
  <c r="E4887"/>
  <c r="E4888"/>
  <c r="E4889"/>
  <c r="E4890"/>
  <c r="E4891"/>
  <c r="E4892"/>
  <c r="E4893"/>
  <c r="E4894"/>
  <c r="E4895"/>
  <c r="E4896"/>
  <c r="E4897"/>
  <c r="E4898"/>
  <c r="E4899"/>
  <c r="E4900"/>
  <c r="E4901"/>
  <c r="E4902"/>
  <c r="E4903"/>
  <c r="E4904"/>
  <c r="E4905"/>
  <c r="E4906"/>
  <c r="E4907"/>
  <c r="E4908"/>
  <c r="E4909"/>
  <c r="E4910"/>
  <c r="E4911"/>
  <c r="E4912"/>
  <c r="E4913"/>
  <c r="E4914"/>
  <c r="E4915"/>
  <c r="E4916"/>
  <c r="E4917"/>
  <c r="E4918"/>
  <c r="E4919"/>
  <c r="E4920"/>
  <c r="E4921"/>
  <c r="E4922"/>
  <c r="E4923"/>
  <c r="E4924"/>
  <c r="E4925"/>
  <c r="E4926"/>
  <c r="E4927"/>
  <c r="E4928"/>
  <c r="E4929"/>
  <c r="E4930"/>
  <c r="E4931"/>
  <c r="E4932"/>
  <c r="E4933"/>
  <c r="E4934"/>
  <c r="E4935"/>
  <c r="E4936"/>
  <c r="E4937"/>
  <c r="E4938"/>
  <c r="E4939"/>
  <c r="E4940"/>
  <c r="E4941"/>
  <c r="E4942"/>
  <c r="E4943"/>
  <c r="E4944"/>
  <c r="E4945"/>
  <c r="E4946"/>
  <c r="E4947"/>
  <c r="E4948"/>
  <c r="E4949"/>
  <c r="E4950"/>
  <c r="E4951"/>
  <c r="E4952"/>
  <c r="E4953"/>
  <c r="E4954"/>
  <c r="E4955"/>
  <c r="E4956"/>
  <c r="E4957"/>
  <c r="E4958"/>
  <c r="E4959"/>
  <c r="E4960"/>
  <c r="E4961"/>
  <c r="E4962"/>
  <c r="E4963"/>
  <c r="E4964"/>
  <c r="E4965"/>
  <c r="E4966"/>
  <c r="E4967"/>
  <c r="E4968"/>
  <c r="E4969"/>
  <c r="E4970"/>
  <c r="E4971"/>
  <c r="E4972"/>
  <c r="E4973"/>
  <c r="E4974"/>
  <c r="E4975"/>
  <c r="E4976"/>
  <c r="E4977"/>
  <c r="E4978"/>
  <c r="E4979"/>
  <c r="E4980"/>
  <c r="E4981"/>
  <c r="E4982"/>
  <c r="E4983"/>
  <c r="E4984"/>
  <c r="E4985"/>
  <c r="E4986"/>
  <c r="E4987"/>
  <c r="E4988"/>
  <c r="E4989"/>
  <c r="E4990"/>
  <c r="E4991"/>
  <c r="E4992"/>
  <c r="E4993"/>
  <c r="E4994"/>
  <c r="E4995"/>
  <c r="E4996"/>
  <c r="E4997"/>
  <c r="E4998"/>
  <c r="E4999"/>
  <c r="E5000"/>
  <c r="E5001"/>
  <c r="E5002"/>
  <c r="E5003"/>
  <c r="E5004"/>
  <c r="E5005"/>
  <c r="E5006"/>
  <c r="E5007"/>
  <c r="E5008"/>
  <c r="E5009"/>
  <c r="E5010"/>
  <c r="E5011"/>
  <c r="E5012"/>
  <c r="E5013"/>
  <c r="E5014"/>
  <c r="E5015"/>
  <c r="E5016"/>
  <c r="E5017"/>
  <c r="E5018"/>
  <c r="E5019"/>
  <c r="E5020"/>
  <c r="E5021"/>
  <c r="E5022"/>
  <c r="E5023"/>
  <c r="E5024"/>
  <c r="E5025"/>
  <c r="E5026"/>
  <c r="E5027"/>
  <c r="E5028"/>
  <c r="E5029"/>
  <c r="E5030"/>
  <c r="E5031"/>
  <c r="E5032"/>
  <c r="E5033"/>
  <c r="E5034"/>
  <c r="E5035"/>
  <c r="E5036"/>
  <c r="E5037"/>
  <c r="E5038"/>
  <c r="E5039"/>
  <c r="E5040"/>
  <c r="E5041"/>
  <c r="E5042"/>
  <c r="E5043"/>
  <c r="E5044"/>
  <c r="E5045"/>
  <c r="E5046"/>
  <c r="E5047"/>
  <c r="E5048"/>
  <c r="E5049"/>
  <c r="E5050"/>
  <c r="E5051"/>
  <c r="E5052"/>
  <c r="E5053"/>
  <c r="E5054"/>
  <c r="E5055"/>
  <c r="E5056"/>
  <c r="E5057"/>
  <c r="E5058"/>
  <c r="E5059"/>
  <c r="E5060"/>
  <c r="E5061"/>
  <c r="E5062"/>
  <c r="E5063"/>
  <c r="E5064"/>
  <c r="E5065"/>
  <c r="E5066"/>
  <c r="E5067"/>
  <c r="E5068"/>
  <c r="E5069"/>
  <c r="E5070"/>
  <c r="E5071"/>
  <c r="E5072"/>
  <c r="E5073"/>
  <c r="E5074"/>
  <c r="E5075"/>
  <c r="E5076"/>
  <c r="E5077"/>
  <c r="E5078"/>
  <c r="E5079"/>
  <c r="E5080"/>
  <c r="E5081"/>
  <c r="E5082"/>
  <c r="E5083"/>
  <c r="E5084"/>
  <c r="E5085"/>
  <c r="E5086"/>
  <c r="E5087"/>
  <c r="E5088"/>
  <c r="E5089"/>
  <c r="E5090"/>
  <c r="E5091"/>
  <c r="E5092"/>
  <c r="E5093"/>
  <c r="E5094"/>
  <c r="E5095"/>
  <c r="E5096"/>
  <c r="E5097"/>
  <c r="E5098"/>
  <c r="E5099"/>
  <c r="E5100"/>
  <c r="E5101"/>
  <c r="E5102"/>
  <c r="E5103"/>
  <c r="E5104"/>
  <c r="E5105"/>
  <c r="E5106"/>
  <c r="E5107"/>
  <c r="E5108"/>
  <c r="E5109"/>
  <c r="E5110"/>
  <c r="E5111"/>
  <c r="E5112"/>
  <c r="E5113"/>
  <c r="E5114"/>
  <c r="E5115"/>
  <c r="E5116"/>
  <c r="E5117"/>
  <c r="E5118"/>
  <c r="E5119"/>
  <c r="E5120"/>
  <c r="E5121"/>
  <c r="E5122"/>
  <c r="E5123"/>
  <c r="E5124"/>
  <c r="E5125"/>
  <c r="E5126"/>
  <c r="E5127"/>
  <c r="E5128"/>
  <c r="E5129"/>
  <c r="E5130"/>
  <c r="E5131"/>
  <c r="E5132"/>
  <c r="E5133"/>
  <c r="E5134"/>
  <c r="E5135"/>
  <c r="E5136"/>
  <c r="E5137"/>
  <c r="E5138"/>
  <c r="E5139"/>
  <c r="E5140"/>
  <c r="E5141"/>
  <c r="E5142"/>
  <c r="E5143"/>
  <c r="E5144"/>
  <c r="E5145"/>
  <c r="E5146"/>
  <c r="E5147"/>
  <c r="E5148"/>
  <c r="E5149"/>
  <c r="E5150"/>
  <c r="E5151"/>
  <c r="E5152"/>
  <c r="E5153"/>
  <c r="E5154"/>
  <c r="E5155"/>
  <c r="E5156"/>
  <c r="E5157"/>
  <c r="E5158"/>
  <c r="E5159"/>
  <c r="E5160"/>
  <c r="E5161"/>
  <c r="E5162"/>
  <c r="E5163"/>
  <c r="E5164"/>
  <c r="E5165"/>
  <c r="E5166"/>
  <c r="E5167"/>
  <c r="E5168"/>
  <c r="E5169"/>
  <c r="E5170"/>
  <c r="E5171"/>
  <c r="E5172"/>
  <c r="E5173"/>
  <c r="E5174"/>
  <c r="E5175"/>
  <c r="E5176"/>
  <c r="E5177"/>
  <c r="E5178"/>
  <c r="E5179"/>
  <c r="E5180"/>
  <c r="E5181"/>
  <c r="E5182"/>
  <c r="E5183"/>
  <c r="E5184"/>
  <c r="E5185"/>
  <c r="E5186"/>
  <c r="E5187"/>
  <c r="E5188"/>
  <c r="E5189"/>
  <c r="E5190"/>
  <c r="E5191"/>
  <c r="E5192"/>
  <c r="E5193"/>
  <c r="E5194"/>
  <c r="E5195"/>
  <c r="E5196"/>
  <c r="E5197"/>
  <c r="E5198"/>
  <c r="E5199"/>
  <c r="E5200"/>
  <c r="E5201"/>
  <c r="E5202"/>
  <c r="E5203"/>
  <c r="E5204"/>
  <c r="E5205"/>
  <c r="E5206"/>
  <c r="E5207"/>
  <c r="E5208"/>
  <c r="E5209"/>
  <c r="E5210"/>
  <c r="E5211"/>
  <c r="E5212"/>
  <c r="E5213"/>
  <c r="E5214"/>
  <c r="E5215"/>
  <c r="E5216"/>
  <c r="E5217"/>
  <c r="E5218"/>
  <c r="E5219"/>
  <c r="E5220"/>
  <c r="E5221"/>
  <c r="E5222"/>
  <c r="E5223"/>
  <c r="E5224"/>
  <c r="E5225"/>
  <c r="E5226"/>
  <c r="E5227"/>
  <c r="E5228"/>
  <c r="E5229"/>
  <c r="E5230"/>
  <c r="E5231"/>
  <c r="E5232"/>
  <c r="E5233"/>
  <c r="E5234"/>
  <c r="E5235"/>
  <c r="E5236"/>
  <c r="E5237"/>
  <c r="E5238"/>
  <c r="E5239"/>
  <c r="E5240"/>
  <c r="E5241"/>
  <c r="E5242"/>
  <c r="E5243"/>
  <c r="E5244"/>
  <c r="E5245"/>
  <c r="E5246"/>
  <c r="E5247"/>
  <c r="E5248"/>
  <c r="E5249"/>
  <c r="E5250"/>
  <c r="E5251"/>
  <c r="E5252"/>
  <c r="E5253"/>
  <c r="E5254"/>
  <c r="E5255"/>
  <c r="E5256"/>
  <c r="E5257"/>
  <c r="E5258"/>
  <c r="E5259"/>
  <c r="E5260"/>
  <c r="E5261"/>
  <c r="E5262"/>
  <c r="E5263"/>
  <c r="E5264"/>
  <c r="E5265"/>
  <c r="E5266"/>
  <c r="E5267"/>
  <c r="E5268"/>
  <c r="E5269"/>
  <c r="E5270"/>
  <c r="E5271"/>
  <c r="E5272"/>
  <c r="E5273"/>
  <c r="E5274"/>
  <c r="E5275"/>
  <c r="E5276"/>
  <c r="E5277"/>
  <c r="E5278"/>
  <c r="E5279"/>
  <c r="E5280"/>
  <c r="E5281"/>
  <c r="E5282"/>
  <c r="E5283"/>
  <c r="E5284"/>
  <c r="E5285"/>
  <c r="E5286"/>
  <c r="E5287"/>
  <c r="E5288"/>
  <c r="E5289"/>
  <c r="E5290"/>
  <c r="E5291"/>
  <c r="E5292"/>
  <c r="E5293"/>
  <c r="E5294"/>
  <c r="E5295"/>
  <c r="E5296"/>
  <c r="E5297"/>
  <c r="E5298"/>
  <c r="E5299"/>
  <c r="E5300"/>
  <c r="E5301"/>
  <c r="E5302"/>
  <c r="E5303"/>
  <c r="E5304"/>
  <c r="E5305"/>
  <c r="E5306"/>
  <c r="E5307"/>
  <c r="E5308"/>
  <c r="E5309"/>
  <c r="E5310"/>
  <c r="E5311"/>
  <c r="E5312"/>
  <c r="E5313"/>
  <c r="E5314"/>
  <c r="E5315"/>
  <c r="E5316"/>
  <c r="E5317"/>
  <c r="E5318"/>
  <c r="E5319"/>
  <c r="E5320"/>
  <c r="E5321"/>
  <c r="E5322"/>
  <c r="E5323"/>
  <c r="E5324"/>
  <c r="E5325"/>
  <c r="E5326"/>
  <c r="E5327"/>
  <c r="E5328"/>
  <c r="E5329"/>
  <c r="E5330"/>
  <c r="E5331"/>
  <c r="E5332"/>
  <c r="E5333"/>
  <c r="E5334"/>
  <c r="E5335"/>
  <c r="E5336"/>
  <c r="E5337"/>
  <c r="E5338"/>
  <c r="E5339"/>
  <c r="E5340"/>
  <c r="E5341"/>
  <c r="E5342"/>
  <c r="E5343"/>
  <c r="E5344"/>
  <c r="E5345"/>
  <c r="E5346"/>
  <c r="E5347"/>
  <c r="E5348"/>
  <c r="E5349"/>
  <c r="E5350"/>
  <c r="E5351"/>
  <c r="E5352"/>
  <c r="E5353"/>
  <c r="E5354"/>
  <c r="E5355"/>
  <c r="E5356"/>
  <c r="E5357"/>
  <c r="E5358"/>
  <c r="E5359"/>
  <c r="E5360"/>
  <c r="E5361"/>
  <c r="E5362"/>
  <c r="E5363"/>
  <c r="E5364"/>
  <c r="E5365"/>
  <c r="E5366"/>
  <c r="E5367"/>
  <c r="E5368"/>
  <c r="E5369"/>
  <c r="E5370"/>
  <c r="E5371"/>
  <c r="E5372"/>
  <c r="E5373"/>
  <c r="E5374"/>
  <c r="E5375"/>
  <c r="E5376"/>
  <c r="E5377"/>
  <c r="E5378"/>
  <c r="E5379"/>
  <c r="E5380"/>
  <c r="E5381"/>
  <c r="E5382"/>
  <c r="E5383"/>
  <c r="E5384"/>
  <c r="E5385"/>
  <c r="E5386"/>
  <c r="E5387"/>
  <c r="E5388"/>
  <c r="E5389"/>
  <c r="E5390"/>
  <c r="E5391"/>
  <c r="E5392"/>
  <c r="E5393"/>
  <c r="E5394"/>
  <c r="E5395"/>
  <c r="E5396"/>
  <c r="E5397"/>
  <c r="E5398"/>
  <c r="E5399"/>
  <c r="E5400"/>
  <c r="E5401"/>
  <c r="E5402"/>
  <c r="E5403"/>
  <c r="E5404"/>
  <c r="E5405"/>
  <c r="E5406"/>
  <c r="E5407"/>
  <c r="E5408"/>
  <c r="E5409"/>
  <c r="E5410"/>
  <c r="E5411"/>
  <c r="E5412"/>
  <c r="E5413"/>
  <c r="E5414"/>
  <c r="E5415"/>
  <c r="E5416"/>
  <c r="E5417"/>
  <c r="E5418"/>
  <c r="E5419"/>
  <c r="E5420"/>
  <c r="E5421"/>
  <c r="E5422"/>
  <c r="E5423"/>
  <c r="E5424"/>
  <c r="E5425"/>
  <c r="E5426"/>
  <c r="E5427"/>
  <c r="E5428"/>
  <c r="E5429"/>
  <c r="E5430"/>
  <c r="E5431"/>
  <c r="E5432"/>
  <c r="E5433"/>
  <c r="E5434"/>
  <c r="E5435"/>
  <c r="E5436"/>
  <c r="E5437"/>
  <c r="E5438"/>
  <c r="E5439"/>
  <c r="E5440"/>
  <c r="E5441"/>
  <c r="E5442"/>
  <c r="E5443"/>
  <c r="E5444"/>
  <c r="E5445"/>
  <c r="E5446"/>
  <c r="E5447"/>
  <c r="E5448"/>
  <c r="E5449"/>
  <c r="E5450"/>
  <c r="E5451"/>
  <c r="E5452"/>
  <c r="E5453"/>
  <c r="E5454"/>
  <c r="E5455"/>
  <c r="E5456"/>
  <c r="E5457"/>
  <c r="E5458"/>
  <c r="E5459"/>
  <c r="E5460"/>
  <c r="E5461"/>
  <c r="E5462"/>
  <c r="E5463"/>
  <c r="E5464"/>
  <c r="E5465"/>
  <c r="E5466"/>
  <c r="E5467"/>
  <c r="E5468"/>
  <c r="E5469"/>
  <c r="E5470"/>
  <c r="E5471"/>
  <c r="E5472"/>
  <c r="E5473"/>
  <c r="E5474"/>
  <c r="E5475"/>
  <c r="E5476"/>
  <c r="E5477"/>
  <c r="E5478"/>
  <c r="E5479"/>
  <c r="E5480"/>
  <c r="E5481"/>
  <c r="E5482"/>
  <c r="E5483"/>
  <c r="E5484"/>
  <c r="E5485"/>
  <c r="E5486"/>
  <c r="E5487"/>
  <c r="E5488"/>
  <c r="E5489"/>
  <c r="E5490"/>
  <c r="E5491"/>
  <c r="E5492"/>
  <c r="E5493"/>
  <c r="E5494"/>
  <c r="E5495"/>
  <c r="E5496"/>
  <c r="E5497"/>
  <c r="E5498"/>
  <c r="E5499"/>
  <c r="E5500"/>
  <c r="E5501"/>
  <c r="E5502"/>
  <c r="E5503"/>
  <c r="E5504"/>
  <c r="E5505"/>
  <c r="E5506"/>
  <c r="E5507"/>
  <c r="E5508"/>
  <c r="E5509"/>
  <c r="E5510"/>
  <c r="E5511"/>
  <c r="E5512"/>
  <c r="E5513"/>
  <c r="E5514"/>
  <c r="E5515"/>
  <c r="E5516"/>
  <c r="E5517"/>
  <c r="E5518"/>
  <c r="E5519"/>
  <c r="E5520"/>
  <c r="E5521"/>
  <c r="E5522"/>
  <c r="E5523"/>
  <c r="E5524"/>
  <c r="E5525"/>
  <c r="E5526"/>
  <c r="E5527"/>
  <c r="E5528"/>
  <c r="E5529"/>
  <c r="E5530"/>
  <c r="E5531"/>
  <c r="E5532"/>
  <c r="E5533"/>
  <c r="E5534"/>
  <c r="E5535"/>
  <c r="E5536"/>
  <c r="E5537"/>
  <c r="E5538"/>
  <c r="E5539"/>
  <c r="E5540"/>
  <c r="E5541"/>
  <c r="E5542"/>
  <c r="E5543"/>
  <c r="E5544"/>
  <c r="E5545"/>
  <c r="E5546"/>
  <c r="E5547"/>
  <c r="E5548"/>
  <c r="E5549"/>
  <c r="E5550"/>
  <c r="E5551"/>
  <c r="E5552"/>
  <c r="E5553"/>
  <c r="E5554"/>
  <c r="E5555"/>
  <c r="E5556"/>
  <c r="E5557"/>
  <c r="E5558"/>
  <c r="E5559"/>
  <c r="E5560"/>
  <c r="E5561"/>
  <c r="E5562"/>
  <c r="E5563"/>
  <c r="E5564"/>
  <c r="E5565"/>
  <c r="E5566"/>
  <c r="E5567"/>
  <c r="E5568"/>
  <c r="E5569"/>
  <c r="E5570"/>
  <c r="E5571"/>
  <c r="E5572"/>
  <c r="E5573"/>
  <c r="E5574"/>
  <c r="E5575"/>
  <c r="E5576"/>
  <c r="E5577"/>
  <c r="E5578"/>
  <c r="E5579"/>
  <c r="E5580"/>
  <c r="E5581"/>
  <c r="E5582"/>
  <c r="E5583"/>
  <c r="E5584"/>
  <c r="E5585"/>
  <c r="E5586"/>
  <c r="E5587"/>
  <c r="E5588"/>
  <c r="E5589"/>
  <c r="E5590"/>
  <c r="E5591"/>
  <c r="E5592"/>
  <c r="E5593"/>
  <c r="E5594"/>
  <c r="E5595"/>
  <c r="E5596"/>
  <c r="E5597"/>
  <c r="E5598"/>
  <c r="E5599"/>
  <c r="E5600"/>
  <c r="E5601"/>
  <c r="E5602"/>
  <c r="E5603"/>
  <c r="E5604"/>
  <c r="E5605"/>
  <c r="E5606"/>
  <c r="E5607"/>
  <c r="E5608"/>
  <c r="E5609"/>
  <c r="E5610"/>
  <c r="E5611"/>
  <c r="E5612"/>
  <c r="E5613"/>
  <c r="E5614"/>
  <c r="E5615"/>
  <c r="E5616"/>
  <c r="E5617"/>
  <c r="E5618"/>
  <c r="E5619"/>
  <c r="E5620"/>
  <c r="E5621"/>
  <c r="E5622"/>
  <c r="E5623"/>
  <c r="E5624"/>
  <c r="E5625"/>
  <c r="E5626"/>
  <c r="E5627"/>
  <c r="E5628"/>
  <c r="E5629"/>
  <c r="E5630"/>
  <c r="E5631"/>
  <c r="E5632"/>
  <c r="E5633"/>
  <c r="E5634"/>
  <c r="E5635"/>
  <c r="E5636"/>
  <c r="E5637"/>
  <c r="E5638"/>
  <c r="E5639"/>
  <c r="E5640"/>
  <c r="E5641"/>
  <c r="E5642"/>
  <c r="E5643"/>
  <c r="E5644"/>
  <c r="E5645"/>
  <c r="E5646"/>
  <c r="E5647"/>
  <c r="E5648"/>
  <c r="E5649"/>
  <c r="E5650"/>
  <c r="E5651"/>
  <c r="E5652"/>
  <c r="E5653"/>
  <c r="E5654"/>
  <c r="E5655"/>
  <c r="E5656"/>
  <c r="E5657"/>
  <c r="E5658"/>
  <c r="E5659"/>
  <c r="E5660"/>
  <c r="E5661"/>
  <c r="E5662"/>
  <c r="E5663"/>
  <c r="E5664"/>
  <c r="E5665"/>
  <c r="E5666"/>
  <c r="E5667"/>
  <c r="E5668"/>
  <c r="E5669"/>
  <c r="E5670"/>
  <c r="E5671"/>
  <c r="E5672"/>
  <c r="E5673"/>
  <c r="E5674"/>
  <c r="E5675"/>
  <c r="E5676"/>
  <c r="E5677"/>
  <c r="E5678"/>
  <c r="E5679"/>
  <c r="E5680"/>
  <c r="E5681"/>
  <c r="E5682"/>
  <c r="E5683"/>
  <c r="E5684"/>
  <c r="E5685"/>
  <c r="E5686"/>
  <c r="E5687"/>
  <c r="E5688"/>
  <c r="E5689"/>
  <c r="E5690"/>
  <c r="E5691"/>
  <c r="E5692"/>
  <c r="E5693"/>
  <c r="E5694"/>
  <c r="E5695"/>
  <c r="E5696"/>
  <c r="E5697"/>
  <c r="E5698"/>
  <c r="E5699"/>
  <c r="E5700"/>
  <c r="E5701"/>
  <c r="E5702"/>
  <c r="E5703"/>
  <c r="E5704"/>
  <c r="E5705"/>
  <c r="E5706"/>
  <c r="E5707"/>
  <c r="E5708"/>
  <c r="E5709"/>
  <c r="E5710"/>
  <c r="E5711"/>
  <c r="E5712"/>
  <c r="E5713"/>
  <c r="E5714"/>
  <c r="E5715"/>
  <c r="E5716"/>
  <c r="E5717"/>
  <c r="E5718"/>
  <c r="E5719"/>
  <c r="E5720"/>
  <c r="E5721"/>
  <c r="E5722"/>
  <c r="E5723"/>
  <c r="E5724"/>
  <c r="E5725"/>
  <c r="E5726"/>
  <c r="E5727"/>
  <c r="E5728"/>
  <c r="E5729"/>
  <c r="E5730"/>
  <c r="E5731"/>
  <c r="E5732"/>
  <c r="E5733"/>
  <c r="E5734"/>
  <c r="E5735"/>
  <c r="E5736"/>
  <c r="E5737"/>
  <c r="E5738"/>
  <c r="E5739"/>
  <c r="E5740"/>
  <c r="E5741"/>
  <c r="E5742"/>
  <c r="E5743"/>
  <c r="E5744"/>
  <c r="E5745"/>
  <c r="E5746"/>
  <c r="E5747"/>
  <c r="E5748"/>
  <c r="E5749"/>
  <c r="E5750"/>
  <c r="E5751"/>
  <c r="E5752"/>
  <c r="E5753"/>
  <c r="E5754"/>
  <c r="E5755"/>
  <c r="E5756"/>
  <c r="E5757"/>
  <c r="E5758"/>
  <c r="E5759"/>
  <c r="E5760"/>
  <c r="E5761"/>
  <c r="E5762"/>
  <c r="E5763"/>
  <c r="E5764"/>
  <c r="E5765"/>
  <c r="E5766"/>
  <c r="E5767"/>
  <c r="E5768"/>
  <c r="E5769"/>
  <c r="E5770"/>
  <c r="E5771"/>
  <c r="E5772"/>
  <c r="E5773"/>
  <c r="E5774"/>
  <c r="E5775"/>
  <c r="E5776"/>
  <c r="E5777"/>
  <c r="E5778"/>
  <c r="E5779"/>
  <c r="E5780"/>
  <c r="E5781"/>
  <c r="E5782"/>
  <c r="E5783"/>
  <c r="E5784"/>
  <c r="E5785"/>
  <c r="E5786"/>
  <c r="E5787"/>
  <c r="E5788"/>
  <c r="E5789"/>
  <c r="E5790"/>
  <c r="E5791"/>
  <c r="E5792"/>
  <c r="E5793"/>
  <c r="E5794"/>
  <c r="E5795"/>
  <c r="E5796"/>
  <c r="E5797"/>
  <c r="E5798"/>
  <c r="E5799"/>
  <c r="E5800"/>
  <c r="E5801"/>
  <c r="E5802"/>
  <c r="E5803"/>
  <c r="E5804"/>
  <c r="E5805"/>
  <c r="E5806"/>
  <c r="E5807"/>
  <c r="E5808"/>
  <c r="E5809"/>
  <c r="E5810"/>
  <c r="E5811"/>
  <c r="E5812"/>
  <c r="E5813"/>
  <c r="E5814"/>
  <c r="E5815"/>
  <c r="E5816"/>
  <c r="E5817"/>
  <c r="E5818"/>
  <c r="E5819"/>
  <c r="E5820"/>
  <c r="E5821"/>
  <c r="E5822"/>
  <c r="E5823"/>
  <c r="E5824"/>
  <c r="E5825"/>
  <c r="E5826"/>
  <c r="E5827"/>
  <c r="E5828"/>
  <c r="E5829"/>
  <c r="E5830"/>
  <c r="E5831"/>
  <c r="E5832"/>
  <c r="E5833"/>
  <c r="E5834"/>
  <c r="E5835"/>
  <c r="E5836"/>
  <c r="E5837"/>
  <c r="E5838"/>
  <c r="E5839"/>
  <c r="E5840"/>
  <c r="E5841"/>
  <c r="E5842"/>
  <c r="E5843"/>
  <c r="E5844"/>
  <c r="E5845"/>
  <c r="E5846"/>
  <c r="E5847"/>
  <c r="E5848"/>
  <c r="E5849"/>
  <c r="E5850"/>
  <c r="E5851"/>
  <c r="E5852"/>
  <c r="E5853"/>
  <c r="E5854"/>
  <c r="E5855"/>
  <c r="E5856"/>
  <c r="E5857"/>
  <c r="E5858"/>
  <c r="E5859"/>
  <c r="E5860"/>
  <c r="E5861"/>
  <c r="E5862"/>
  <c r="E5863"/>
  <c r="E5864"/>
  <c r="E5865"/>
  <c r="E5866"/>
  <c r="E5867"/>
  <c r="E5868"/>
  <c r="E5869"/>
  <c r="E5870"/>
  <c r="E5871"/>
  <c r="E5872"/>
  <c r="E5873"/>
  <c r="E5874"/>
  <c r="E5875"/>
  <c r="E5876"/>
  <c r="E5877"/>
  <c r="E5878"/>
  <c r="E5879"/>
  <c r="E5880"/>
  <c r="E5881"/>
  <c r="E5882"/>
  <c r="E5883"/>
  <c r="E5884"/>
  <c r="E5885"/>
  <c r="E5886"/>
  <c r="E5887"/>
  <c r="E5888"/>
  <c r="E5889"/>
  <c r="E5890"/>
  <c r="E5891"/>
  <c r="E5892"/>
  <c r="E5893"/>
  <c r="E5894"/>
  <c r="E5895"/>
  <c r="E5896"/>
  <c r="E5897"/>
  <c r="E5898"/>
  <c r="E5899"/>
  <c r="E5900"/>
  <c r="E5901"/>
  <c r="E5902"/>
  <c r="E5903"/>
  <c r="E5904"/>
  <c r="E5905"/>
  <c r="E5906"/>
  <c r="E5907"/>
  <c r="E5908"/>
  <c r="E5909"/>
  <c r="E5910"/>
  <c r="E5911"/>
  <c r="E5912"/>
  <c r="E5913"/>
  <c r="E5914"/>
  <c r="E5915"/>
  <c r="E5916"/>
  <c r="E5917"/>
  <c r="E5918"/>
  <c r="E5919"/>
  <c r="E5920"/>
  <c r="E5921"/>
  <c r="E5922"/>
  <c r="E5923"/>
  <c r="E5924"/>
  <c r="E5925"/>
  <c r="E5926"/>
  <c r="E5927"/>
  <c r="E5928"/>
  <c r="E5929"/>
  <c r="E5930"/>
  <c r="E5931"/>
  <c r="E5932"/>
  <c r="E5933"/>
  <c r="E5934"/>
  <c r="E5935"/>
  <c r="E5936"/>
  <c r="E5937"/>
  <c r="E5938"/>
  <c r="E5939"/>
  <c r="E5940"/>
  <c r="E5941"/>
  <c r="E5942"/>
  <c r="E5943"/>
  <c r="E5944"/>
  <c r="E5945"/>
  <c r="E5946"/>
  <c r="E5947"/>
  <c r="E5948"/>
  <c r="E5949"/>
  <c r="E5950"/>
  <c r="E5951"/>
  <c r="E5952"/>
  <c r="E5953"/>
  <c r="E5954"/>
  <c r="E5955"/>
  <c r="E5956"/>
  <c r="E5957"/>
  <c r="E5958"/>
  <c r="E5959"/>
  <c r="E5960"/>
  <c r="E5961"/>
  <c r="E5962"/>
  <c r="E5963"/>
  <c r="E5964"/>
  <c r="E5965"/>
  <c r="E5966"/>
  <c r="E5967"/>
  <c r="E5968"/>
  <c r="E5969"/>
  <c r="E5970"/>
  <c r="E5971"/>
  <c r="E5972"/>
  <c r="E5973"/>
  <c r="E5974"/>
  <c r="E5975"/>
  <c r="E5976"/>
  <c r="E5977"/>
  <c r="E5978"/>
  <c r="E5979"/>
  <c r="E5980"/>
  <c r="E5981"/>
  <c r="E5982"/>
  <c r="E5983"/>
  <c r="E5984"/>
  <c r="E5985"/>
  <c r="E5986"/>
  <c r="E5987"/>
  <c r="E5988"/>
  <c r="E5989"/>
  <c r="E5990"/>
  <c r="E5991"/>
  <c r="E5992"/>
  <c r="E5993"/>
  <c r="E5994"/>
  <c r="E5995"/>
  <c r="E5996"/>
  <c r="E5997"/>
  <c r="E5998"/>
  <c r="E5999"/>
  <c r="E6000"/>
  <c r="E6001"/>
  <c r="E6002"/>
  <c r="E6003"/>
  <c r="E6004"/>
  <c r="E6005"/>
  <c r="E6006"/>
  <c r="E6007"/>
  <c r="E6008"/>
  <c r="E6009"/>
  <c r="E6010"/>
  <c r="E6011"/>
  <c r="E6012"/>
  <c r="E6013"/>
  <c r="E6014"/>
  <c r="E6015"/>
  <c r="E6016"/>
  <c r="E6017"/>
  <c r="E6018"/>
  <c r="E6019"/>
  <c r="E6020"/>
  <c r="E6021"/>
  <c r="E6022"/>
  <c r="E6023"/>
  <c r="E6024"/>
  <c r="E6025"/>
  <c r="E6026"/>
  <c r="E6027"/>
  <c r="E6028"/>
  <c r="E6029"/>
  <c r="E6030"/>
  <c r="E6031"/>
  <c r="E6032"/>
  <c r="E6033"/>
  <c r="E6034"/>
  <c r="E6035"/>
  <c r="E6036"/>
  <c r="E6037"/>
  <c r="E6038"/>
  <c r="E6039"/>
  <c r="E6040"/>
  <c r="E6041"/>
  <c r="E6042"/>
  <c r="E6043"/>
  <c r="E6044"/>
  <c r="E6045"/>
  <c r="E6046"/>
  <c r="E6047"/>
  <c r="E6048"/>
  <c r="E6049"/>
  <c r="E6050"/>
  <c r="E6051"/>
  <c r="E6052"/>
  <c r="E6053"/>
  <c r="E6054"/>
  <c r="E6055"/>
  <c r="E6056"/>
  <c r="E6057"/>
  <c r="E6058"/>
  <c r="E6059"/>
  <c r="E6060"/>
  <c r="E6061"/>
  <c r="E6062"/>
  <c r="E6063"/>
  <c r="E6064"/>
  <c r="E6065"/>
  <c r="E6066"/>
  <c r="E6067"/>
  <c r="E6068"/>
  <c r="E6069"/>
  <c r="E6070"/>
  <c r="E6071"/>
  <c r="E6072"/>
  <c r="E6073"/>
  <c r="E6074"/>
  <c r="E6075"/>
  <c r="E6076"/>
  <c r="E6077"/>
  <c r="E6078"/>
  <c r="E6079"/>
  <c r="E6080"/>
  <c r="E6081"/>
  <c r="E6082"/>
  <c r="E6083"/>
  <c r="E6084"/>
  <c r="E6085"/>
  <c r="E6086"/>
  <c r="E6087"/>
  <c r="E6088"/>
  <c r="E6089"/>
  <c r="E6090"/>
  <c r="E6091"/>
  <c r="E6092"/>
  <c r="E6093"/>
  <c r="E6094"/>
  <c r="E6095"/>
  <c r="E6096"/>
  <c r="E6097"/>
  <c r="E6098"/>
  <c r="E6099"/>
  <c r="E6100"/>
  <c r="E6101"/>
  <c r="E6102"/>
  <c r="E6103"/>
  <c r="E6104"/>
  <c r="E6105"/>
  <c r="E6106"/>
  <c r="E6107"/>
  <c r="E6108"/>
  <c r="E6109"/>
  <c r="E6110"/>
  <c r="E6111"/>
  <c r="E6112"/>
  <c r="E6113"/>
  <c r="E6114"/>
  <c r="E6115"/>
  <c r="E6116"/>
  <c r="E6117"/>
  <c r="E6118"/>
  <c r="E6119"/>
  <c r="E6120"/>
  <c r="E6121"/>
  <c r="E6122"/>
  <c r="E6123"/>
  <c r="E6124"/>
  <c r="E6125"/>
  <c r="E6126"/>
  <c r="E6127"/>
  <c r="E6128"/>
  <c r="E6129"/>
  <c r="E6130"/>
  <c r="E6131"/>
  <c r="E6132"/>
  <c r="E6133"/>
  <c r="E6134"/>
  <c r="E6135"/>
  <c r="E6136"/>
  <c r="E6137"/>
  <c r="E6138"/>
  <c r="E6139"/>
  <c r="E6140"/>
  <c r="E6141"/>
  <c r="E6142"/>
  <c r="E6143"/>
  <c r="E6144"/>
  <c r="E6145"/>
  <c r="E6146"/>
  <c r="E6147"/>
  <c r="E6148"/>
  <c r="E6149"/>
  <c r="E6150"/>
  <c r="E6151"/>
  <c r="E6152"/>
  <c r="E6153"/>
  <c r="E6154"/>
  <c r="E6155"/>
  <c r="E6156"/>
  <c r="E6157"/>
  <c r="E6158"/>
  <c r="E6159"/>
  <c r="E6160"/>
  <c r="E6161"/>
  <c r="E6162"/>
  <c r="E6163"/>
  <c r="E6164"/>
  <c r="E6165"/>
  <c r="E6166"/>
  <c r="E6167"/>
  <c r="E6168"/>
  <c r="E6169"/>
  <c r="E6170"/>
  <c r="E6171"/>
  <c r="E6172"/>
  <c r="E6173"/>
  <c r="E6174"/>
  <c r="E6175"/>
  <c r="E6176"/>
  <c r="E6177"/>
  <c r="E6178"/>
  <c r="E6179"/>
  <c r="E6180"/>
  <c r="E6181"/>
  <c r="E6182"/>
  <c r="E6183"/>
  <c r="E6184"/>
  <c r="E6185"/>
  <c r="E6186"/>
  <c r="E6187"/>
  <c r="E6188"/>
  <c r="E6189"/>
  <c r="E6190"/>
  <c r="E6191"/>
  <c r="E6192"/>
  <c r="E6193"/>
  <c r="E6194"/>
  <c r="E6195"/>
  <c r="E6196"/>
  <c r="E6197"/>
  <c r="E6198"/>
  <c r="E6199"/>
  <c r="E6200"/>
  <c r="E6201"/>
  <c r="E6202"/>
  <c r="E6203"/>
  <c r="E6204"/>
  <c r="E6205"/>
  <c r="E6206"/>
  <c r="E6207"/>
  <c r="E6208"/>
  <c r="E6209"/>
  <c r="E6210"/>
  <c r="E6211"/>
  <c r="E6212"/>
  <c r="E6213"/>
  <c r="E6214"/>
  <c r="E6215"/>
  <c r="E6216"/>
  <c r="E6217"/>
  <c r="E6218"/>
  <c r="E6219"/>
  <c r="E6220"/>
  <c r="E6221"/>
  <c r="E6222"/>
  <c r="E6223"/>
  <c r="E6224"/>
  <c r="E6225"/>
  <c r="E6226"/>
  <c r="E6227"/>
  <c r="E6228"/>
  <c r="E6229"/>
  <c r="E6230"/>
  <c r="E6231"/>
  <c r="E6232"/>
  <c r="E6233"/>
  <c r="E6234"/>
  <c r="E6235"/>
  <c r="E6236"/>
  <c r="E6237"/>
  <c r="E6238"/>
  <c r="E6239"/>
  <c r="E6240"/>
  <c r="E6241"/>
  <c r="E6242"/>
  <c r="E6243"/>
  <c r="E6244"/>
  <c r="E6245"/>
  <c r="E6246"/>
  <c r="E6247"/>
  <c r="E6248"/>
  <c r="E6249"/>
  <c r="E6250"/>
  <c r="E6251"/>
  <c r="E6252"/>
  <c r="E6253"/>
  <c r="E6254"/>
  <c r="E6255"/>
  <c r="E6256"/>
  <c r="E6257"/>
  <c r="E6258"/>
  <c r="E6259"/>
  <c r="E6260"/>
  <c r="E6261"/>
  <c r="E6262"/>
  <c r="E6263"/>
  <c r="E6264"/>
  <c r="E6265"/>
  <c r="E6266"/>
  <c r="E6267"/>
  <c r="E6268"/>
  <c r="E6269"/>
  <c r="E6270"/>
  <c r="E6271"/>
  <c r="E6272"/>
  <c r="E6273"/>
  <c r="E6274"/>
  <c r="E6275"/>
  <c r="E6276"/>
  <c r="E6277"/>
  <c r="E6278"/>
  <c r="E6279"/>
  <c r="E6280"/>
  <c r="E6281"/>
  <c r="E6282"/>
  <c r="E6283"/>
  <c r="E6284"/>
  <c r="E6285"/>
  <c r="E6286"/>
  <c r="E6287"/>
  <c r="E6288"/>
  <c r="E6289"/>
  <c r="E6290"/>
  <c r="E6291"/>
  <c r="E6292"/>
  <c r="E6293"/>
  <c r="E6294"/>
  <c r="E6295"/>
  <c r="E6296"/>
  <c r="E6297"/>
  <c r="E6298"/>
  <c r="E6299"/>
  <c r="E6300"/>
  <c r="E6301"/>
  <c r="E6302"/>
  <c r="E6303"/>
  <c r="E6304"/>
  <c r="E6305"/>
  <c r="E6306"/>
  <c r="E6307"/>
  <c r="E6308"/>
  <c r="E6309"/>
  <c r="E6310"/>
  <c r="E6311"/>
  <c r="E6312"/>
  <c r="E6313"/>
  <c r="E6314"/>
  <c r="E6315"/>
  <c r="E6316"/>
  <c r="E6317"/>
  <c r="E6318"/>
  <c r="E6319"/>
  <c r="E6320"/>
  <c r="E6321"/>
  <c r="E6322"/>
  <c r="E6323"/>
  <c r="E6324"/>
  <c r="E6325"/>
  <c r="E6326"/>
  <c r="E6327"/>
  <c r="E6328"/>
  <c r="E6329"/>
  <c r="E6330"/>
  <c r="E6331"/>
  <c r="E6332"/>
  <c r="E6333"/>
  <c r="E6334"/>
  <c r="E6335"/>
  <c r="E6336"/>
  <c r="E6337"/>
  <c r="E6338"/>
  <c r="E6339"/>
  <c r="E6340"/>
  <c r="E6341"/>
  <c r="E6342"/>
  <c r="E6343"/>
  <c r="E6344"/>
  <c r="E6345"/>
  <c r="E6346"/>
  <c r="E6347"/>
  <c r="E6348"/>
  <c r="E6349"/>
  <c r="E6350"/>
  <c r="E6351"/>
  <c r="E6352"/>
  <c r="E6353"/>
  <c r="E6354"/>
  <c r="E6355"/>
  <c r="E6356"/>
  <c r="E6357"/>
  <c r="E6358"/>
  <c r="E6359"/>
  <c r="E6360"/>
  <c r="E6361"/>
  <c r="E6362"/>
  <c r="E6363"/>
  <c r="E6364"/>
  <c r="E6365"/>
  <c r="E6366"/>
  <c r="E6367"/>
  <c r="E6368"/>
  <c r="E6369"/>
  <c r="E6370"/>
  <c r="E6371"/>
  <c r="E6372"/>
  <c r="E6373"/>
  <c r="E6374"/>
  <c r="E6375"/>
  <c r="E6376"/>
  <c r="E6377"/>
  <c r="E6378"/>
  <c r="E6379"/>
  <c r="E6380"/>
  <c r="E6381"/>
  <c r="E6382"/>
  <c r="E6383"/>
  <c r="E6384"/>
  <c r="E6385"/>
  <c r="E6386"/>
  <c r="E6387"/>
  <c r="E6388"/>
  <c r="E6389"/>
  <c r="E6390"/>
  <c r="E6391"/>
  <c r="E6392"/>
  <c r="E6393"/>
  <c r="E6394"/>
  <c r="E6395"/>
  <c r="E6396"/>
  <c r="E6397"/>
  <c r="E6398"/>
  <c r="E6399"/>
  <c r="E6400"/>
  <c r="E6401"/>
  <c r="E6402"/>
  <c r="E6403"/>
  <c r="E6404"/>
  <c r="E6405"/>
  <c r="E6406"/>
  <c r="E6407"/>
  <c r="E6408"/>
  <c r="E6409"/>
  <c r="E6410"/>
  <c r="E6411"/>
  <c r="E6412"/>
  <c r="E6413"/>
  <c r="E6414"/>
  <c r="E6415"/>
  <c r="E6416"/>
  <c r="E6417"/>
  <c r="E6418"/>
  <c r="E6419"/>
  <c r="E6420"/>
  <c r="E6421"/>
  <c r="E6422"/>
  <c r="E6423"/>
  <c r="E6424"/>
  <c r="E6425"/>
  <c r="E6426"/>
  <c r="E6427"/>
  <c r="E6428"/>
  <c r="E6429"/>
  <c r="E6430"/>
  <c r="E6431"/>
  <c r="E6432"/>
  <c r="E6433"/>
  <c r="E6434"/>
  <c r="E6435"/>
  <c r="E6436"/>
  <c r="E6437"/>
  <c r="E6438"/>
  <c r="E6439"/>
  <c r="E6440"/>
  <c r="E6441"/>
  <c r="E6442"/>
  <c r="E6443"/>
  <c r="E6444"/>
  <c r="E6445"/>
  <c r="E6446"/>
  <c r="E6447"/>
  <c r="E6448"/>
  <c r="E6449"/>
  <c r="E6450"/>
  <c r="E6451"/>
  <c r="E6452"/>
  <c r="E6453"/>
  <c r="E6454"/>
  <c r="E6455"/>
  <c r="E6456"/>
  <c r="E6457"/>
  <c r="E6458"/>
  <c r="E6459"/>
  <c r="E6460"/>
  <c r="E6461"/>
  <c r="E6462"/>
  <c r="E6463"/>
  <c r="E6464"/>
  <c r="E6465"/>
  <c r="E6466"/>
  <c r="E6467"/>
  <c r="E6468"/>
  <c r="E6469"/>
  <c r="E6470"/>
  <c r="E6471"/>
  <c r="E6472"/>
  <c r="E6473"/>
  <c r="E6474"/>
  <c r="E6475"/>
  <c r="E6476"/>
  <c r="E6477"/>
  <c r="E6478"/>
  <c r="E6479"/>
  <c r="E6480"/>
  <c r="E6481"/>
  <c r="E6482"/>
  <c r="E6483"/>
  <c r="E6484"/>
  <c r="E6485"/>
  <c r="E6486"/>
  <c r="E6487"/>
  <c r="E6488"/>
  <c r="E6489"/>
  <c r="E6490"/>
  <c r="E6491"/>
  <c r="E6492"/>
  <c r="E6493"/>
  <c r="E6494"/>
  <c r="E6495"/>
  <c r="E6496"/>
  <c r="E6497"/>
  <c r="E6498"/>
  <c r="E6499"/>
  <c r="E6500"/>
  <c r="E6501"/>
  <c r="E6502"/>
  <c r="E6503"/>
  <c r="E6504"/>
  <c r="E6505"/>
  <c r="E6506"/>
  <c r="E6507"/>
  <c r="E6508"/>
  <c r="E6509"/>
  <c r="E6510"/>
  <c r="E6511"/>
  <c r="E6512"/>
  <c r="E6513"/>
  <c r="E6514"/>
  <c r="E6515"/>
  <c r="E6516"/>
  <c r="E6517"/>
  <c r="E6518"/>
  <c r="E6519"/>
  <c r="E6520"/>
  <c r="E6521"/>
  <c r="E6522"/>
  <c r="E6523"/>
  <c r="E6524"/>
  <c r="E6525"/>
  <c r="E6526"/>
  <c r="E6527"/>
  <c r="E6528"/>
  <c r="E6529"/>
  <c r="E6530"/>
  <c r="E6531"/>
  <c r="E6532"/>
  <c r="E6533"/>
  <c r="E6534"/>
  <c r="E6535"/>
  <c r="E6536"/>
  <c r="E6537"/>
  <c r="E6538"/>
  <c r="E6539"/>
  <c r="E6540"/>
  <c r="E6541"/>
  <c r="E6542"/>
  <c r="E6543"/>
  <c r="E6544"/>
  <c r="E6545"/>
  <c r="E6546"/>
  <c r="E6547"/>
  <c r="E6548"/>
  <c r="E6549"/>
  <c r="E6550"/>
  <c r="E6551"/>
  <c r="E6552"/>
  <c r="E6553"/>
  <c r="E6554"/>
  <c r="E6555"/>
  <c r="E6556"/>
  <c r="E6557"/>
  <c r="E6558"/>
  <c r="E6559"/>
  <c r="E6560"/>
  <c r="E6561"/>
  <c r="E6562"/>
  <c r="E6563"/>
  <c r="E6564"/>
  <c r="E6565"/>
  <c r="E6566"/>
  <c r="E6567"/>
  <c r="E6568"/>
  <c r="E6569"/>
  <c r="E6570"/>
  <c r="E6571"/>
  <c r="E6572"/>
  <c r="E6573"/>
  <c r="E6574"/>
  <c r="E6575"/>
  <c r="E6576"/>
  <c r="E6577"/>
  <c r="E6578"/>
  <c r="E6579"/>
  <c r="E6580"/>
  <c r="E6581"/>
  <c r="E6582"/>
  <c r="E6583"/>
  <c r="E6584"/>
  <c r="E6585"/>
  <c r="E6586"/>
  <c r="E6587"/>
  <c r="E6588"/>
  <c r="E6589"/>
  <c r="E6590"/>
  <c r="E6591"/>
  <c r="E6592"/>
  <c r="E6593"/>
  <c r="E6594"/>
  <c r="E6595"/>
  <c r="E6596"/>
  <c r="E6597"/>
  <c r="E6598"/>
  <c r="E6599"/>
  <c r="E6600"/>
  <c r="E6601"/>
  <c r="E6602"/>
  <c r="E6603"/>
  <c r="E6604"/>
  <c r="E6605"/>
  <c r="E6606"/>
  <c r="E6607"/>
  <c r="E6608"/>
  <c r="E6609"/>
  <c r="E6610"/>
  <c r="E6611"/>
  <c r="E6612"/>
  <c r="E6613"/>
  <c r="E6614"/>
  <c r="E6615"/>
  <c r="E6616"/>
  <c r="E6617"/>
  <c r="E6618"/>
  <c r="E6619"/>
  <c r="E6620"/>
  <c r="E6621"/>
  <c r="E6622"/>
  <c r="E6623"/>
  <c r="E6624"/>
  <c r="E6625"/>
  <c r="E6626"/>
  <c r="E6627"/>
  <c r="E6628"/>
  <c r="E6629"/>
  <c r="E6630"/>
  <c r="E6631"/>
  <c r="E6632"/>
  <c r="E6633"/>
  <c r="E6634"/>
  <c r="E6635"/>
  <c r="E6636"/>
  <c r="E6637"/>
  <c r="E6638"/>
  <c r="E6639"/>
  <c r="E6640"/>
  <c r="E6641"/>
  <c r="E6642"/>
  <c r="E6643"/>
  <c r="E6644"/>
  <c r="E6645"/>
  <c r="E6646"/>
  <c r="E6647"/>
  <c r="E6648"/>
  <c r="E6649"/>
  <c r="E6650"/>
  <c r="E6651"/>
  <c r="E6652"/>
  <c r="E6653"/>
  <c r="E6654"/>
  <c r="E6655"/>
  <c r="E6656"/>
  <c r="E6657"/>
  <c r="E6658"/>
  <c r="E6659"/>
  <c r="E6660"/>
  <c r="E6661"/>
  <c r="E6662"/>
  <c r="E6663"/>
  <c r="E6664"/>
  <c r="E6665"/>
  <c r="E6666"/>
  <c r="E6667"/>
  <c r="E6668"/>
  <c r="E6669"/>
  <c r="E6670"/>
  <c r="E6671"/>
  <c r="E6672"/>
  <c r="E6673"/>
  <c r="E6674"/>
  <c r="E6675"/>
  <c r="E6676"/>
  <c r="E6677"/>
  <c r="E6678"/>
  <c r="E6679"/>
  <c r="E6680"/>
  <c r="E6681"/>
  <c r="E6682"/>
  <c r="E6683"/>
  <c r="E6684"/>
  <c r="E6685"/>
  <c r="E6686"/>
  <c r="E6687"/>
  <c r="E6688"/>
  <c r="E6689"/>
  <c r="E6690"/>
  <c r="E6691"/>
  <c r="E6692"/>
  <c r="E6693"/>
  <c r="E6694"/>
  <c r="E6695"/>
  <c r="E6696"/>
  <c r="E6697"/>
  <c r="E6698"/>
  <c r="E6699"/>
  <c r="E6700"/>
  <c r="E6701"/>
  <c r="E6702"/>
  <c r="E6703"/>
  <c r="E6704"/>
  <c r="E6705"/>
  <c r="E6706"/>
  <c r="E6707"/>
  <c r="E6708"/>
  <c r="E6709"/>
  <c r="E6710"/>
  <c r="E6711"/>
  <c r="E6712"/>
  <c r="E6713"/>
  <c r="E6714"/>
  <c r="E6715"/>
  <c r="E6716"/>
  <c r="E6717"/>
  <c r="E6718"/>
  <c r="E6719"/>
  <c r="E6720"/>
  <c r="E6721"/>
  <c r="E6722"/>
  <c r="E6723"/>
  <c r="E6724"/>
  <c r="E6725"/>
  <c r="E6726"/>
  <c r="E6727"/>
  <c r="E6728"/>
  <c r="E6729"/>
  <c r="E6730"/>
  <c r="E6731"/>
  <c r="E6732"/>
  <c r="E6733"/>
  <c r="E6734"/>
  <c r="E6735"/>
  <c r="E6736"/>
  <c r="E6737"/>
  <c r="E6738"/>
  <c r="E6739"/>
  <c r="E6740"/>
  <c r="E6741"/>
  <c r="E6742"/>
  <c r="E6743"/>
  <c r="E6744"/>
  <c r="E6745"/>
  <c r="E6746"/>
  <c r="E6747"/>
  <c r="E6748"/>
  <c r="E6749"/>
  <c r="E6750"/>
  <c r="E6751"/>
  <c r="E6752"/>
  <c r="E6753"/>
  <c r="E6754"/>
  <c r="E6755"/>
  <c r="E6756"/>
  <c r="E6757"/>
  <c r="E6758"/>
  <c r="E6759"/>
  <c r="E6760"/>
  <c r="E6761"/>
  <c r="E6762"/>
  <c r="E6763"/>
  <c r="E6764"/>
  <c r="E6765"/>
  <c r="E6766"/>
  <c r="E6767"/>
  <c r="E6768"/>
  <c r="E6769"/>
  <c r="E6770"/>
  <c r="E6771"/>
  <c r="E6772"/>
  <c r="E6773"/>
  <c r="E6774"/>
  <c r="E6775"/>
  <c r="E6776"/>
  <c r="E6777"/>
  <c r="E6778"/>
  <c r="E6779"/>
  <c r="E6780"/>
  <c r="E6781"/>
  <c r="E6782"/>
  <c r="E6783"/>
  <c r="E6784"/>
  <c r="E6785"/>
  <c r="E6786"/>
  <c r="E6787"/>
  <c r="E6788"/>
  <c r="E6789"/>
  <c r="E6790"/>
  <c r="E6791"/>
  <c r="E6792"/>
  <c r="E6793"/>
  <c r="E6794"/>
  <c r="E6795"/>
  <c r="E6796"/>
  <c r="E6797"/>
  <c r="E6798"/>
  <c r="E6799"/>
  <c r="E6800"/>
  <c r="E6801"/>
  <c r="E6802"/>
  <c r="E6803"/>
  <c r="E6804"/>
  <c r="E6805"/>
  <c r="E6806"/>
  <c r="E6807"/>
  <c r="E6808"/>
  <c r="E6809"/>
  <c r="E6810"/>
  <c r="E6811"/>
  <c r="E6812"/>
  <c r="E6813"/>
  <c r="E6814"/>
  <c r="E6815"/>
  <c r="E6816"/>
  <c r="E6817"/>
  <c r="E6818"/>
  <c r="E6819"/>
  <c r="E6820"/>
  <c r="E6821"/>
  <c r="E6822"/>
  <c r="E6823"/>
  <c r="E6824"/>
  <c r="E6825"/>
  <c r="E6826"/>
  <c r="E6827"/>
  <c r="E6828"/>
  <c r="E6829"/>
  <c r="E6830"/>
  <c r="E6831"/>
  <c r="E6832"/>
  <c r="E6833"/>
  <c r="E6834"/>
  <c r="E6835"/>
  <c r="E6836"/>
  <c r="E6837"/>
  <c r="E6838"/>
  <c r="E6839"/>
  <c r="E6840"/>
  <c r="E6841"/>
  <c r="E6842"/>
  <c r="E6843"/>
  <c r="E6844"/>
  <c r="E6845"/>
  <c r="E6846"/>
  <c r="E6847"/>
  <c r="E6848"/>
  <c r="E6849"/>
  <c r="E6850"/>
  <c r="E6851"/>
  <c r="E6852"/>
  <c r="E6853"/>
  <c r="E6854"/>
  <c r="E6855"/>
  <c r="E6856"/>
  <c r="E6857"/>
  <c r="E6858"/>
  <c r="E6859"/>
  <c r="E6860"/>
  <c r="E6861"/>
  <c r="E6862"/>
  <c r="E6863"/>
  <c r="E6864"/>
  <c r="E6865"/>
  <c r="E6866"/>
  <c r="E6867"/>
  <c r="E6868"/>
  <c r="E6869"/>
  <c r="E6870"/>
  <c r="E6871"/>
  <c r="E6872"/>
  <c r="E6873"/>
  <c r="E6874"/>
  <c r="E6875"/>
  <c r="E6876"/>
  <c r="E6877"/>
  <c r="E6878"/>
  <c r="E6879"/>
  <c r="E6880"/>
  <c r="E6881"/>
  <c r="E6882"/>
  <c r="E6883"/>
  <c r="E6884"/>
  <c r="E6885"/>
  <c r="E6886"/>
  <c r="E6887"/>
  <c r="E6888"/>
  <c r="E6889"/>
  <c r="E6890"/>
  <c r="E6891"/>
  <c r="E6892"/>
  <c r="E6893"/>
  <c r="E6894"/>
  <c r="E6895"/>
  <c r="E6896"/>
  <c r="E6897"/>
  <c r="E6898"/>
  <c r="E6899"/>
  <c r="E6900"/>
  <c r="E6901"/>
  <c r="E6902"/>
  <c r="E6903"/>
  <c r="E6904"/>
  <c r="E6905"/>
  <c r="E6906"/>
  <c r="E6907"/>
  <c r="E6908"/>
  <c r="E6909"/>
  <c r="E6910"/>
  <c r="E6911"/>
  <c r="E6912"/>
  <c r="E6913"/>
  <c r="E6914"/>
  <c r="E6915"/>
  <c r="E6916"/>
  <c r="E6917"/>
  <c r="E6918"/>
  <c r="E6919"/>
  <c r="E6920"/>
  <c r="E6921"/>
  <c r="E6922"/>
  <c r="E6923"/>
  <c r="E6924"/>
  <c r="E6925"/>
  <c r="E6926"/>
  <c r="E6927"/>
  <c r="E6928"/>
  <c r="E6929"/>
  <c r="E6930"/>
  <c r="E6931"/>
  <c r="E6932"/>
  <c r="E6933"/>
  <c r="E6934"/>
  <c r="E6935"/>
  <c r="E6936"/>
  <c r="E6937"/>
  <c r="E6938"/>
  <c r="E6939"/>
  <c r="E6940"/>
  <c r="E6941"/>
  <c r="E6942"/>
  <c r="E6943"/>
  <c r="E6944"/>
  <c r="E6945"/>
  <c r="E6946"/>
  <c r="E6947"/>
  <c r="E6948"/>
  <c r="E6949"/>
  <c r="E6950"/>
  <c r="E6951"/>
  <c r="E6952"/>
  <c r="E6953"/>
  <c r="E6954"/>
  <c r="E6955"/>
  <c r="E6956"/>
  <c r="E6957"/>
  <c r="E6958"/>
  <c r="E6959"/>
  <c r="E6960"/>
  <c r="E6961"/>
  <c r="E6962"/>
  <c r="E6963"/>
  <c r="E6964"/>
  <c r="E6965"/>
  <c r="E6966"/>
  <c r="E6967"/>
  <c r="E6968"/>
  <c r="E6969"/>
  <c r="E6970"/>
  <c r="E6971"/>
  <c r="E6972"/>
  <c r="E6973"/>
  <c r="E6974"/>
  <c r="E6975"/>
  <c r="E6976"/>
  <c r="E6977"/>
  <c r="E6978"/>
  <c r="E6979"/>
  <c r="E6980"/>
  <c r="E6981"/>
  <c r="E6982"/>
  <c r="E6983"/>
  <c r="E6984"/>
  <c r="E6985"/>
  <c r="E6986"/>
  <c r="E6987"/>
  <c r="E6988"/>
  <c r="E6989"/>
  <c r="E6990"/>
  <c r="E6991"/>
  <c r="E6992"/>
  <c r="E6993"/>
  <c r="E6994"/>
  <c r="E6995"/>
  <c r="E6996"/>
  <c r="E6997"/>
  <c r="E6998"/>
  <c r="E6999"/>
  <c r="E7000"/>
  <c r="E7001"/>
  <c r="E7002"/>
  <c r="E7003"/>
  <c r="E7004"/>
  <c r="E7005"/>
  <c r="E7006"/>
  <c r="E7007"/>
  <c r="E7008"/>
  <c r="E7009"/>
  <c r="E7010"/>
  <c r="E7011"/>
  <c r="E7012"/>
  <c r="E7013"/>
  <c r="E7014"/>
  <c r="E7015"/>
  <c r="E7016"/>
  <c r="E7017"/>
  <c r="E7018"/>
  <c r="E7019"/>
  <c r="E7020"/>
  <c r="E7021"/>
  <c r="E7022"/>
  <c r="E7023"/>
  <c r="E7024"/>
  <c r="E7025"/>
  <c r="E7026"/>
  <c r="E7027"/>
  <c r="E7028"/>
  <c r="E7029"/>
  <c r="E7030"/>
  <c r="E7031"/>
  <c r="E7032"/>
  <c r="E7033"/>
  <c r="E7034"/>
  <c r="E7035"/>
  <c r="E7036"/>
  <c r="E7037"/>
  <c r="E7038"/>
  <c r="E7039"/>
  <c r="E7040"/>
  <c r="E7041"/>
  <c r="E7042"/>
  <c r="E7043"/>
  <c r="E7044"/>
  <c r="E7045"/>
  <c r="E7046"/>
  <c r="E7047"/>
  <c r="E7048"/>
  <c r="E7049"/>
  <c r="E7050"/>
  <c r="E7051"/>
  <c r="E7052"/>
  <c r="E7053"/>
  <c r="E7054"/>
  <c r="E7055"/>
  <c r="E7056"/>
  <c r="E7057"/>
  <c r="E7058"/>
  <c r="E7059"/>
  <c r="E7060"/>
  <c r="E7061"/>
  <c r="E7062"/>
  <c r="E7063"/>
  <c r="E7064"/>
  <c r="E7065"/>
  <c r="E7066"/>
  <c r="E7067"/>
  <c r="E7068"/>
  <c r="E7069"/>
  <c r="E7070"/>
  <c r="E7071"/>
  <c r="E7072"/>
  <c r="E7073"/>
  <c r="E7074"/>
  <c r="E7075"/>
  <c r="E7076"/>
  <c r="E7077"/>
  <c r="E7078"/>
  <c r="E7079"/>
  <c r="E7080"/>
  <c r="E7081"/>
  <c r="E7082"/>
  <c r="E7083"/>
  <c r="E7084"/>
  <c r="E7085"/>
  <c r="E7086"/>
  <c r="E7087"/>
  <c r="E7088"/>
  <c r="E7089"/>
  <c r="E7090"/>
  <c r="E7091"/>
  <c r="E7092"/>
  <c r="E7093"/>
  <c r="E7094"/>
  <c r="E7095"/>
  <c r="E7096"/>
  <c r="E7097"/>
  <c r="E7098"/>
  <c r="E7099"/>
  <c r="E7100"/>
  <c r="E7101"/>
  <c r="E7102"/>
  <c r="E7103"/>
  <c r="E7104"/>
  <c r="E7105"/>
  <c r="E7106"/>
  <c r="E7107"/>
  <c r="E7108"/>
  <c r="E7109"/>
  <c r="E7110"/>
  <c r="E7111"/>
  <c r="E7112"/>
  <c r="E7113"/>
  <c r="E7114"/>
  <c r="E7115"/>
  <c r="E7116"/>
  <c r="E7117"/>
  <c r="E7118"/>
  <c r="E7119"/>
  <c r="E7120"/>
  <c r="E7121"/>
  <c r="E7122"/>
  <c r="E7123"/>
  <c r="E7124"/>
  <c r="E7125"/>
  <c r="E7126"/>
  <c r="E7127"/>
  <c r="E7128"/>
  <c r="E7129"/>
  <c r="E7130"/>
  <c r="E7131"/>
  <c r="E7132"/>
  <c r="E7133"/>
  <c r="E7134"/>
  <c r="E7135"/>
  <c r="E7136"/>
  <c r="E7137"/>
  <c r="E7138"/>
  <c r="E7139"/>
  <c r="E7140"/>
  <c r="E7141"/>
  <c r="E7142"/>
  <c r="E7143"/>
  <c r="E7144"/>
  <c r="E7145"/>
  <c r="E7146"/>
  <c r="E7147"/>
  <c r="E7148"/>
  <c r="E7149"/>
  <c r="E7150"/>
  <c r="E7151"/>
  <c r="E7152"/>
  <c r="E7153"/>
  <c r="E7154"/>
  <c r="E7155"/>
  <c r="E7156"/>
  <c r="E7157"/>
  <c r="E7158"/>
  <c r="E7159"/>
  <c r="E7160"/>
  <c r="E7161"/>
  <c r="E7162"/>
  <c r="E7163"/>
  <c r="E7164"/>
  <c r="E7165"/>
  <c r="E7166"/>
  <c r="E7167"/>
  <c r="E7168"/>
  <c r="E7169"/>
  <c r="E7170"/>
  <c r="E7171"/>
  <c r="E7172"/>
  <c r="E7173"/>
  <c r="E7174"/>
  <c r="E7175"/>
  <c r="E7176"/>
  <c r="E7177"/>
  <c r="E7178"/>
  <c r="E7179"/>
  <c r="E7180"/>
  <c r="E7181"/>
  <c r="E7182"/>
  <c r="E7183"/>
  <c r="E7184"/>
  <c r="E7185"/>
  <c r="E7186"/>
  <c r="E7187"/>
  <c r="E7188"/>
  <c r="E7189"/>
  <c r="E7190"/>
  <c r="E7191"/>
  <c r="E7192"/>
  <c r="E7193"/>
  <c r="E7194"/>
  <c r="E7195"/>
  <c r="E7196"/>
  <c r="E7197"/>
  <c r="E7198"/>
  <c r="E7199"/>
  <c r="E7200"/>
  <c r="E7201"/>
  <c r="E7202"/>
  <c r="E7203"/>
  <c r="E7204"/>
  <c r="E7205"/>
  <c r="E7206"/>
  <c r="E7207"/>
  <c r="E7208"/>
  <c r="E7209"/>
  <c r="E7210"/>
  <c r="E7211"/>
  <c r="E7212"/>
  <c r="E7213"/>
  <c r="E7214"/>
  <c r="E7215"/>
  <c r="E7216"/>
  <c r="E7217"/>
  <c r="E7218"/>
  <c r="E7219"/>
  <c r="E7220"/>
  <c r="E7221"/>
  <c r="E7222"/>
  <c r="E7223"/>
  <c r="E7224"/>
  <c r="E7225"/>
  <c r="E7226"/>
  <c r="E7227"/>
  <c r="E7228"/>
  <c r="E7229"/>
  <c r="E7230"/>
  <c r="E7231"/>
  <c r="E7232"/>
  <c r="E7233"/>
  <c r="E7234"/>
  <c r="E7235"/>
  <c r="E7236"/>
  <c r="E7237"/>
  <c r="E7238"/>
  <c r="E7239"/>
  <c r="E7240"/>
  <c r="E7241"/>
  <c r="E7242"/>
  <c r="E7243"/>
  <c r="E7244"/>
  <c r="E7245"/>
  <c r="E7246"/>
  <c r="E7247"/>
  <c r="E7248"/>
  <c r="E7249"/>
  <c r="E7250"/>
  <c r="E7251"/>
  <c r="E7252"/>
  <c r="E7253"/>
  <c r="E7254"/>
  <c r="E7255"/>
  <c r="E7256"/>
  <c r="E7257"/>
  <c r="E7258"/>
  <c r="E7259"/>
  <c r="E7260"/>
  <c r="E7261"/>
  <c r="E7262"/>
  <c r="E7263"/>
  <c r="E7264"/>
  <c r="E7265"/>
  <c r="E7266"/>
  <c r="E7267"/>
  <c r="E7268"/>
  <c r="E7269"/>
  <c r="E7270"/>
  <c r="E7271"/>
  <c r="E7272"/>
  <c r="E7273"/>
  <c r="E7274"/>
  <c r="E7275"/>
  <c r="E7276"/>
  <c r="E7277"/>
  <c r="E7278"/>
  <c r="E7279"/>
  <c r="E7280"/>
  <c r="E7281"/>
  <c r="E7282"/>
  <c r="E7283"/>
  <c r="E7284"/>
  <c r="E7285"/>
  <c r="E7286"/>
  <c r="E7287"/>
  <c r="E7288"/>
  <c r="E7289"/>
  <c r="E7290"/>
  <c r="E7291"/>
  <c r="E7292"/>
  <c r="E7293"/>
  <c r="E7294"/>
  <c r="E7295"/>
  <c r="E7296"/>
  <c r="E7297"/>
  <c r="E7298"/>
  <c r="E7299"/>
  <c r="E7300"/>
  <c r="E7301"/>
  <c r="E7302"/>
  <c r="E7303"/>
  <c r="E7304"/>
  <c r="E7305"/>
  <c r="E7306"/>
  <c r="E7307"/>
  <c r="E7308"/>
  <c r="E7309"/>
  <c r="E7310"/>
  <c r="E7311"/>
  <c r="E7312"/>
  <c r="E7313"/>
  <c r="E7314"/>
  <c r="E7315"/>
  <c r="E7316"/>
  <c r="E7317"/>
  <c r="E7318"/>
  <c r="E7319"/>
  <c r="E7320"/>
  <c r="E7321"/>
  <c r="E7322"/>
  <c r="E7323"/>
  <c r="E7324"/>
  <c r="E7325"/>
  <c r="E7326"/>
  <c r="E7327"/>
  <c r="E7328"/>
  <c r="E7329"/>
  <c r="E7330"/>
  <c r="E7331"/>
  <c r="E7332"/>
  <c r="E7333"/>
  <c r="E7334"/>
  <c r="E7335"/>
  <c r="E7336"/>
  <c r="E7337"/>
  <c r="E7338"/>
  <c r="E7339"/>
  <c r="E7340"/>
  <c r="E7341"/>
  <c r="E7342"/>
  <c r="E7343"/>
  <c r="E7344"/>
  <c r="E7345"/>
  <c r="E7346"/>
  <c r="E7347"/>
  <c r="E7348"/>
  <c r="E7349"/>
  <c r="E7350"/>
  <c r="E7351"/>
  <c r="E7352"/>
  <c r="E7353"/>
  <c r="E7354"/>
  <c r="E7355"/>
  <c r="E7356"/>
  <c r="E7357"/>
  <c r="E7358"/>
  <c r="E7359"/>
  <c r="E7360"/>
  <c r="E7361"/>
  <c r="E7362"/>
  <c r="E7363"/>
  <c r="E7364"/>
  <c r="E7365"/>
  <c r="E7366"/>
  <c r="E7367"/>
  <c r="E7368"/>
  <c r="E7369"/>
  <c r="E7370"/>
  <c r="E7371"/>
  <c r="E7372"/>
  <c r="E7373"/>
  <c r="E7374"/>
  <c r="E7375"/>
  <c r="E7376"/>
  <c r="E7377"/>
  <c r="E7378"/>
  <c r="E7379"/>
  <c r="E7380"/>
  <c r="E7381"/>
  <c r="E7382"/>
  <c r="E7383"/>
  <c r="E7384"/>
  <c r="E7385"/>
  <c r="E7386"/>
  <c r="E7387"/>
  <c r="E7388"/>
  <c r="E7389"/>
  <c r="E7390"/>
  <c r="E7391"/>
  <c r="E7392"/>
  <c r="E7393"/>
  <c r="E7394"/>
  <c r="E7395"/>
  <c r="E7396"/>
  <c r="E7397"/>
  <c r="E7398"/>
  <c r="E7399"/>
  <c r="E7400"/>
  <c r="E7401"/>
  <c r="E7402"/>
  <c r="E7403"/>
  <c r="E7404"/>
  <c r="E7405"/>
  <c r="E7406"/>
  <c r="E7407"/>
  <c r="E7408"/>
  <c r="E7409"/>
  <c r="E7410"/>
  <c r="E7411"/>
  <c r="E7412"/>
  <c r="E7413"/>
  <c r="E7414"/>
  <c r="E7415"/>
  <c r="E7416"/>
  <c r="E7417"/>
  <c r="E7418"/>
  <c r="E7419"/>
  <c r="E7420"/>
  <c r="E7421"/>
  <c r="E7422"/>
  <c r="E7423"/>
  <c r="E7424"/>
  <c r="E7425"/>
  <c r="E7426"/>
  <c r="E7427"/>
  <c r="E7428"/>
  <c r="E7429"/>
  <c r="E7430"/>
  <c r="E7431"/>
  <c r="E7432"/>
  <c r="E7433"/>
  <c r="E7434"/>
  <c r="E7435"/>
  <c r="E7436"/>
  <c r="E7437"/>
  <c r="E7438"/>
  <c r="E7439"/>
  <c r="E7440"/>
  <c r="E7441"/>
  <c r="E7442"/>
  <c r="E7443"/>
  <c r="E7444"/>
  <c r="E7445"/>
  <c r="E7446"/>
  <c r="E7447"/>
  <c r="E7448"/>
  <c r="E7449"/>
  <c r="E7450"/>
  <c r="E7451"/>
  <c r="E7452"/>
  <c r="E7453"/>
  <c r="E7454"/>
  <c r="E7455"/>
  <c r="E7456"/>
  <c r="E7457"/>
  <c r="E7458"/>
  <c r="E7459"/>
  <c r="E7460"/>
  <c r="E7461"/>
  <c r="E7462"/>
  <c r="E7463"/>
  <c r="E7464"/>
  <c r="E7465"/>
  <c r="E7466"/>
  <c r="E7467"/>
  <c r="E7468"/>
  <c r="E7469"/>
  <c r="E7470"/>
  <c r="E7471"/>
  <c r="E7472"/>
  <c r="E7473"/>
  <c r="E7474"/>
  <c r="E7475"/>
  <c r="E7476"/>
  <c r="E7477"/>
  <c r="E7478"/>
  <c r="E7479"/>
  <c r="E7480"/>
  <c r="E7481"/>
  <c r="E7482"/>
  <c r="E7483"/>
  <c r="E7484"/>
  <c r="E7485"/>
  <c r="E7486"/>
  <c r="E7487"/>
  <c r="E7488"/>
  <c r="E7489"/>
  <c r="E7490"/>
  <c r="E7491"/>
  <c r="E7492"/>
  <c r="E7493"/>
  <c r="E7494"/>
  <c r="E7495"/>
  <c r="E7496"/>
  <c r="E7497"/>
  <c r="E7498"/>
  <c r="E7499"/>
  <c r="E7500"/>
  <c r="E7501"/>
  <c r="E7502"/>
  <c r="E7503"/>
  <c r="E7504"/>
  <c r="E7505"/>
  <c r="E7506"/>
  <c r="E7507"/>
  <c r="E7508"/>
  <c r="E7509"/>
  <c r="E7510"/>
  <c r="E7511"/>
  <c r="E7512"/>
  <c r="E7513"/>
  <c r="E7514"/>
  <c r="E7515"/>
  <c r="E7516"/>
  <c r="E7517"/>
  <c r="E7518"/>
  <c r="E7519"/>
  <c r="E7520"/>
  <c r="E7521"/>
  <c r="E7522"/>
  <c r="E7523"/>
  <c r="E7524"/>
  <c r="E7525"/>
  <c r="E7526"/>
  <c r="E7527"/>
  <c r="E7528"/>
  <c r="E7529"/>
  <c r="E7530"/>
  <c r="E7531"/>
  <c r="E7532"/>
  <c r="E7533"/>
  <c r="E7534"/>
  <c r="E7535"/>
  <c r="E7536"/>
  <c r="E7537"/>
  <c r="E7538"/>
  <c r="E7539"/>
  <c r="E7540"/>
  <c r="E7541"/>
  <c r="E7542"/>
  <c r="E7543"/>
  <c r="E7544"/>
  <c r="E7545"/>
  <c r="E7546"/>
  <c r="E7547"/>
  <c r="E7548"/>
  <c r="E7549"/>
  <c r="E7550"/>
  <c r="E7551"/>
  <c r="E7552"/>
  <c r="E7553"/>
  <c r="E7554"/>
  <c r="E7555"/>
  <c r="E7556"/>
  <c r="E7557"/>
  <c r="E7558"/>
  <c r="E7559"/>
  <c r="E7560"/>
  <c r="E7561"/>
  <c r="E7562"/>
  <c r="E7563"/>
  <c r="E7564"/>
  <c r="E7565"/>
  <c r="E7566"/>
  <c r="E7567"/>
  <c r="E7568"/>
  <c r="E7569"/>
  <c r="E7570"/>
  <c r="E7571"/>
  <c r="E7572"/>
  <c r="E7573"/>
  <c r="E7574"/>
  <c r="E7575"/>
  <c r="E7576"/>
  <c r="E7577"/>
  <c r="E7578"/>
  <c r="E7579"/>
  <c r="E7580"/>
  <c r="E7581"/>
  <c r="E7582"/>
  <c r="E7583"/>
  <c r="E7584"/>
  <c r="E7585"/>
  <c r="E7586"/>
  <c r="E7587"/>
  <c r="E7588"/>
  <c r="E7589"/>
  <c r="E7590"/>
  <c r="E7591"/>
  <c r="E7592"/>
  <c r="E7593"/>
  <c r="E7594"/>
  <c r="E7595"/>
  <c r="E7596"/>
  <c r="E7597"/>
  <c r="E7598"/>
  <c r="E7599"/>
  <c r="E7600"/>
  <c r="E7601"/>
  <c r="E7602"/>
  <c r="E7603"/>
  <c r="E7604"/>
  <c r="E7605"/>
  <c r="E7606"/>
  <c r="E7607"/>
  <c r="E7608"/>
  <c r="E7609"/>
  <c r="E7610"/>
  <c r="E7611"/>
  <c r="E7612"/>
  <c r="E7613"/>
  <c r="E7614"/>
  <c r="E7615"/>
  <c r="E7616"/>
  <c r="E7617"/>
  <c r="E7618"/>
  <c r="E7619"/>
  <c r="E7620"/>
  <c r="E7621"/>
  <c r="E7622"/>
  <c r="E7623"/>
  <c r="E7624"/>
  <c r="E7625"/>
  <c r="E7626"/>
  <c r="E7627"/>
  <c r="E7628"/>
  <c r="E7629"/>
  <c r="E7630"/>
  <c r="E7631"/>
  <c r="E7632"/>
  <c r="E7633"/>
  <c r="E7634"/>
  <c r="E7635"/>
  <c r="E7636"/>
  <c r="E7637"/>
  <c r="E7638"/>
  <c r="E7639"/>
  <c r="E7640"/>
  <c r="E7641"/>
  <c r="E7642"/>
  <c r="E7643"/>
  <c r="E7644"/>
  <c r="E7645"/>
  <c r="E7646"/>
  <c r="E7647"/>
  <c r="E7648"/>
  <c r="E7649"/>
  <c r="E7650"/>
  <c r="E7651"/>
  <c r="E7652"/>
  <c r="E7653"/>
  <c r="E7654"/>
  <c r="E7655"/>
  <c r="E7656"/>
  <c r="E7657"/>
  <c r="E7658"/>
  <c r="E7659"/>
  <c r="E7660"/>
  <c r="E7661"/>
  <c r="E7662"/>
  <c r="E7663"/>
  <c r="E7664"/>
  <c r="E7665"/>
  <c r="E7666"/>
  <c r="E7667"/>
  <c r="E7668"/>
  <c r="E7669"/>
  <c r="E7670"/>
  <c r="E7671"/>
  <c r="E7672"/>
  <c r="E7673"/>
  <c r="E7674"/>
  <c r="E7675"/>
  <c r="E7676"/>
  <c r="E7677"/>
  <c r="E7678"/>
  <c r="E7679"/>
  <c r="E7680"/>
  <c r="E7681"/>
  <c r="E7682"/>
  <c r="E7683"/>
  <c r="E7684"/>
  <c r="E7685"/>
  <c r="E7686"/>
  <c r="E7687"/>
  <c r="E7688"/>
  <c r="E7689"/>
  <c r="E7690"/>
  <c r="E7691"/>
  <c r="E7692"/>
  <c r="E7693"/>
  <c r="E7694"/>
  <c r="E7695"/>
  <c r="E7696"/>
  <c r="E7697"/>
  <c r="E7698"/>
  <c r="E7699"/>
  <c r="E7700"/>
  <c r="E7701"/>
  <c r="E7702"/>
  <c r="E7703"/>
  <c r="E7704"/>
  <c r="E7705"/>
  <c r="E7706"/>
  <c r="E7707"/>
  <c r="E7708"/>
  <c r="E7709"/>
  <c r="E7710"/>
  <c r="E7711"/>
  <c r="E7712"/>
  <c r="E7713"/>
  <c r="E7714"/>
  <c r="E7715"/>
  <c r="E7716"/>
  <c r="E7717"/>
  <c r="E7718"/>
  <c r="E7719"/>
  <c r="E7720"/>
  <c r="E7721"/>
  <c r="E7722"/>
  <c r="E7723"/>
  <c r="E7724"/>
  <c r="E7725"/>
  <c r="E7726"/>
  <c r="E7727"/>
  <c r="E7728"/>
  <c r="E7729"/>
  <c r="E7730"/>
  <c r="E7731"/>
  <c r="E7732"/>
  <c r="E7733"/>
  <c r="E7734"/>
  <c r="E7735"/>
  <c r="E7736"/>
  <c r="E7737"/>
  <c r="E7738"/>
  <c r="E7739"/>
  <c r="E7740"/>
  <c r="E7741"/>
  <c r="E7742"/>
  <c r="E7743"/>
  <c r="E7744"/>
  <c r="E7745"/>
  <c r="E7746"/>
  <c r="E7747"/>
  <c r="E7748"/>
  <c r="E7749"/>
  <c r="E7750"/>
  <c r="E7751"/>
  <c r="E7752"/>
  <c r="E7753"/>
  <c r="E7754"/>
  <c r="E7755"/>
  <c r="E7756"/>
  <c r="E7757"/>
  <c r="E7758"/>
  <c r="E7759"/>
  <c r="E7760"/>
  <c r="E7761"/>
  <c r="E7762"/>
  <c r="E7763"/>
  <c r="E7764"/>
  <c r="E7765"/>
  <c r="E7766"/>
  <c r="E7767"/>
  <c r="E7768"/>
  <c r="E7769"/>
  <c r="E7770"/>
  <c r="E7771"/>
  <c r="E7772"/>
  <c r="E7773"/>
  <c r="E7774"/>
  <c r="E7775"/>
  <c r="E7776"/>
  <c r="E7777"/>
  <c r="E7778"/>
  <c r="E7779"/>
  <c r="E7780"/>
  <c r="E7781"/>
  <c r="E7782"/>
  <c r="E7783"/>
  <c r="E7784"/>
  <c r="E7785"/>
  <c r="E7786"/>
  <c r="E7787"/>
  <c r="E7788"/>
  <c r="E7789"/>
  <c r="E7790"/>
  <c r="E7791"/>
  <c r="E7792"/>
  <c r="E7793"/>
  <c r="E7794"/>
  <c r="E7795"/>
  <c r="E7796"/>
  <c r="E7797"/>
  <c r="E7798"/>
  <c r="E7799"/>
  <c r="E7800"/>
  <c r="E7801"/>
  <c r="E7802"/>
  <c r="E7803"/>
  <c r="E7804"/>
  <c r="E7805"/>
  <c r="E7806"/>
  <c r="E7807"/>
  <c r="E7808"/>
  <c r="E7809"/>
  <c r="E7810"/>
  <c r="E7811"/>
  <c r="E7812"/>
  <c r="E7813"/>
  <c r="E7814"/>
  <c r="E7815"/>
  <c r="E7816"/>
  <c r="E7817"/>
  <c r="E7818"/>
  <c r="E7819"/>
  <c r="E7820"/>
  <c r="E7821"/>
  <c r="E7822"/>
  <c r="E7823"/>
  <c r="E7824"/>
  <c r="E7825"/>
  <c r="E7826"/>
  <c r="E7827"/>
  <c r="E7828"/>
  <c r="E7829"/>
  <c r="E7830"/>
  <c r="E7831"/>
  <c r="E7832"/>
  <c r="E7833"/>
  <c r="E7834"/>
  <c r="E7835"/>
  <c r="E7836"/>
  <c r="E7837"/>
  <c r="E7838"/>
  <c r="E7839"/>
  <c r="E7840"/>
  <c r="E7841"/>
  <c r="E7842"/>
  <c r="E7843"/>
  <c r="E7844"/>
  <c r="E7845"/>
  <c r="E7846"/>
  <c r="E7847"/>
  <c r="E7848"/>
  <c r="E7849"/>
  <c r="E7850"/>
  <c r="E7851"/>
  <c r="E7852"/>
  <c r="E7853"/>
  <c r="E7854"/>
  <c r="E7855"/>
  <c r="E7856"/>
  <c r="E7857"/>
  <c r="E7858"/>
  <c r="E7859"/>
  <c r="E7860"/>
  <c r="E7861"/>
  <c r="E7862"/>
  <c r="E7863"/>
  <c r="E7864"/>
  <c r="E7865"/>
  <c r="E7866"/>
  <c r="E7867"/>
  <c r="E7868"/>
  <c r="E7869"/>
  <c r="E7870"/>
  <c r="E7871"/>
  <c r="E7872"/>
  <c r="E7873"/>
  <c r="E7874"/>
  <c r="E7875"/>
  <c r="E7876"/>
  <c r="E7877"/>
  <c r="E7878"/>
  <c r="E7879"/>
  <c r="E7880"/>
  <c r="E7881"/>
  <c r="E7882"/>
  <c r="E7883"/>
  <c r="E7884"/>
  <c r="E7885"/>
  <c r="E7886"/>
  <c r="E7887"/>
  <c r="E7888"/>
  <c r="E7889"/>
  <c r="E7890"/>
  <c r="E7891"/>
  <c r="E7892"/>
  <c r="E7893"/>
  <c r="E7894"/>
  <c r="E7895"/>
  <c r="E7896"/>
  <c r="E7897"/>
  <c r="E7898"/>
  <c r="E7899"/>
  <c r="E7900"/>
  <c r="E7901"/>
  <c r="E7902"/>
  <c r="E7903"/>
  <c r="E7904"/>
  <c r="E7905"/>
  <c r="E7906"/>
  <c r="E7907"/>
  <c r="E7908"/>
  <c r="E7909"/>
  <c r="E7910"/>
  <c r="E7911"/>
  <c r="E7912"/>
  <c r="E7913"/>
  <c r="E7914"/>
  <c r="E7915"/>
  <c r="E7916"/>
  <c r="E7917"/>
  <c r="E7918"/>
  <c r="E7919"/>
  <c r="E7920"/>
  <c r="E7921"/>
  <c r="E7922"/>
  <c r="E7923"/>
  <c r="E7924"/>
  <c r="E7925"/>
  <c r="E7926"/>
  <c r="E7927"/>
  <c r="E7928"/>
  <c r="E7929"/>
  <c r="E7930"/>
  <c r="E7931"/>
  <c r="E7932"/>
  <c r="E7933"/>
  <c r="E7934"/>
  <c r="E7935"/>
  <c r="E7936"/>
  <c r="E7937"/>
  <c r="E7938"/>
  <c r="E7939"/>
  <c r="E7940"/>
  <c r="E7941"/>
  <c r="E7942"/>
  <c r="E7943"/>
  <c r="E7944"/>
  <c r="E7945"/>
  <c r="E7946"/>
  <c r="E7947"/>
  <c r="E7948"/>
  <c r="E7949"/>
  <c r="E7950"/>
  <c r="E7951"/>
  <c r="E7952"/>
  <c r="E7953"/>
  <c r="E7954"/>
  <c r="E7955"/>
  <c r="E7956"/>
  <c r="E7957"/>
  <c r="E7958"/>
  <c r="E7959"/>
  <c r="E7960"/>
  <c r="E7961"/>
  <c r="E7962"/>
  <c r="E7963"/>
  <c r="E7964"/>
  <c r="E7965"/>
  <c r="E7966"/>
  <c r="E7967"/>
  <c r="E7968"/>
  <c r="E7969"/>
  <c r="E7970"/>
  <c r="E7971"/>
  <c r="E7972"/>
  <c r="E7973"/>
  <c r="E7974"/>
  <c r="E7975"/>
  <c r="E7976"/>
  <c r="E7977"/>
  <c r="E7978"/>
  <c r="E7979"/>
  <c r="E7980"/>
  <c r="E7981"/>
  <c r="E7982"/>
  <c r="E7983"/>
  <c r="E7984"/>
  <c r="E7985"/>
  <c r="E7986"/>
  <c r="E7987"/>
  <c r="E7988"/>
  <c r="E7989"/>
  <c r="E7990"/>
  <c r="E7991"/>
  <c r="E7992"/>
  <c r="E7993"/>
  <c r="E7994"/>
  <c r="E7995"/>
  <c r="E7996"/>
  <c r="E7997"/>
  <c r="E7998"/>
  <c r="E7999"/>
  <c r="E8000"/>
  <c r="E8001"/>
  <c r="E8002"/>
  <c r="E8003"/>
  <c r="E8004"/>
  <c r="E8005"/>
  <c r="E8006"/>
  <c r="E8007"/>
  <c r="E8008"/>
  <c r="E8009"/>
  <c r="E8010"/>
  <c r="E8011"/>
  <c r="E8012"/>
  <c r="E8013"/>
  <c r="E8014"/>
  <c r="E8015"/>
  <c r="E8016"/>
  <c r="E8017"/>
  <c r="E8018"/>
  <c r="E8019"/>
  <c r="E8020"/>
  <c r="E8021"/>
  <c r="E8022"/>
  <c r="E8023"/>
  <c r="E8024"/>
  <c r="E8025"/>
  <c r="E8026"/>
  <c r="E8027"/>
  <c r="E8028"/>
  <c r="E8029"/>
  <c r="E8030"/>
  <c r="E8031"/>
  <c r="E8032"/>
  <c r="E8033"/>
  <c r="E8034"/>
  <c r="E8035"/>
  <c r="E8036"/>
  <c r="E8037"/>
  <c r="E8038"/>
  <c r="E8039"/>
  <c r="E8040"/>
  <c r="E8041"/>
  <c r="E8042"/>
  <c r="E8043"/>
  <c r="E8044"/>
  <c r="E8045"/>
  <c r="E8046"/>
  <c r="E8047"/>
  <c r="E8048"/>
  <c r="E8049"/>
  <c r="E8050"/>
  <c r="E8051"/>
  <c r="E8052"/>
  <c r="E8053"/>
  <c r="E8054"/>
  <c r="E8055"/>
  <c r="E8056"/>
  <c r="E8057"/>
  <c r="E8058"/>
  <c r="E8059"/>
  <c r="E8060"/>
  <c r="E8061"/>
  <c r="E8062"/>
  <c r="E8063"/>
  <c r="E8064"/>
  <c r="E8065"/>
  <c r="E8066"/>
  <c r="E8067"/>
  <c r="E8068"/>
  <c r="E8069"/>
  <c r="E8070"/>
  <c r="E8071"/>
  <c r="E8072"/>
  <c r="E8073"/>
  <c r="E8074"/>
  <c r="E8075"/>
  <c r="E8076"/>
  <c r="E8077"/>
  <c r="E8078"/>
  <c r="E8079"/>
  <c r="E8080"/>
  <c r="E8081"/>
  <c r="E8082"/>
  <c r="E8083"/>
  <c r="E8084"/>
  <c r="E8085"/>
  <c r="E8086"/>
  <c r="E8087"/>
  <c r="E8088"/>
  <c r="E8089"/>
  <c r="E8090"/>
  <c r="E8091"/>
  <c r="E8092"/>
  <c r="E8093"/>
  <c r="E8094"/>
  <c r="E8095"/>
  <c r="E8096"/>
  <c r="E8097"/>
  <c r="E8098"/>
  <c r="E8099"/>
  <c r="E8100"/>
  <c r="E8101"/>
  <c r="E8102"/>
  <c r="E8103"/>
  <c r="E8104"/>
  <c r="E8105"/>
  <c r="E8106"/>
  <c r="E8107"/>
  <c r="E8108"/>
  <c r="E8109"/>
  <c r="E8110"/>
  <c r="E8111"/>
  <c r="E8112"/>
  <c r="E8113"/>
  <c r="E8114"/>
  <c r="E8115"/>
  <c r="E8116"/>
  <c r="E8117"/>
  <c r="E8118"/>
  <c r="E8119"/>
  <c r="E8120"/>
  <c r="E8121"/>
  <c r="E8122"/>
  <c r="E8123"/>
  <c r="E8124"/>
  <c r="E8125"/>
  <c r="E8126"/>
  <c r="E8127"/>
  <c r="E8128"/>
  <c r="E8129"/>
  <c r="E8130"/>
  <c r="E8131"/>
  <c r="E8132"/>
  <c r="E8133"/>
  <c r="E8134"/>
  <c r="E8135"/>
  <c r="E8136"/>
  <c r="E8137"/>
  <c r="E8138"/>
  <c r="E8139"/>
  <c r="E8140"/>
  <c r="E8141"/>
  <c r="E8142"/>
  <c r="E8143"/>
  <c r="E8144"/>
  <c r="E8145"/>
  <c r="E8146"/>
  <c r="E8147"/>
  <c r="E8148"/>
  <c r="E8149"/>
  <c r="E8150"/>
  <c r="E8151"/>
  <c r="E8152"/>
  <c r="E8153"/>
  <c r="E8154"/>
  <c r="E8155"/>
  <c r="E8156"/>
  <c r="E8157"/>
  <c r="E8158"/>
  <c r="E8159"/>
  <c r="E8160"/>
  <c r="E8161"/>
  <c r="E8162"/>
  <c r="E8163"/>
  <c r="E8164"/>
  <c r="E8165"/>
  <c r="E8166"/>
  <c r="E8167"/>
  <c r="E8168"/>
  <c r="E8169"/>
  <c r="E8170"/>
  <c r="E8171"/>
  <c r="E8172"/>
  <c r="E8173"/>
  <c r="E8174"/>
  <c r="E8175"/>
  <c r="E8176"/>
  <c r="E8177"/>
  <c r="E8178"/>
  <c r="E8179"/>
  <c r="E8180"/>
  <c r="E8181"/>
  <c r="E8182"/>
  <c r="E8183"/>
  <c r="E8184"/>
  <c r="E8185"/>
  <c r="E8186"/>
  <c r="E8187"/>
  <c r="E8188"/>
  <c r="E8189"/>
  <c r="E8190"/>
  <c r="E8191"/>
  <c r="E8192"/>
  <c r="E8193"/>
  <c r="E8194"/>
  <c r="E8195"/>
  <c r="E8196"/>
  <c r="E8197"/>
  <c r="E8198"/>
  <c r="E8199"/>
  <c r="E8200"/>
  <c r="E8201"/>
  <c r="E8202"/>
  <c r="E8203"/>
  <c r="E8204"/>
  <c r="E8205"/>
  <c r="E8206"/>
  <c r="E8207"/>
  <c r="E8208"/>
  <c r="E8209"/>
  <c r="E8210"/>
  <c r="E8211"/>
  <c r="E8212"/>
  <c r="E8213"/>
  <c r="E8214"/>
  <c r="E8215"/>
  <c r="E8216"/>
  <c r="E8217"/>
  <c r="E8218"/>
  <c r="E8219"/>
  <c r="E8220"/>
  <c r="E8221"/>
  <c r="E8222"/>
  <c r="E8223"/>
  <c r="E8224"/>
  <c r="E8225"/>
  <c r="E8226"/>
  <c r="E8227"/>
  <c r="E8228"/>
  <c r="E8229"/>
  <c r="E8230"/>
  <c r="E8231"/>
  <c r="E8232"/>
  <c r="E8233"/>
  <c r="E8234"/>
  <c r="E8235"/>
  <c r="E8236"/>
  <c r="E8237"/>
  <c r="E8238"/>
  <c r="E8239"/>
  <c r="E8240"/>
  <c r="E8241"/>
  <c r="E8242"/>
  <c r="E8243"/>
  <c r="E8244"/>
  <c r="E8245"/>
  <c r="E8246"/>
  <c r="E8247"/>
  <c r="E8248"/>
  <c r="E8249"/>
  <c r="E8250"/>
  <c r="E8251"/>
  <c r="E8252"/>
  <c r="E8253"/>
  <c r="E8254"/>
  <c r="E8255"/>
  <c r="E8256"/>
  <c r="E8257"/>
  <c r="E8258"/>
  <c r="E8259"/>
  <c r="E8260"/>
  <c r="E8261"/>
  <c r="E8262"/>
  <c r="E8263"/>
  <c r="E8264"/>
  <c r="E8265"/>
  <c r="E8266"/>
  <c r="E8267"/>
  <c r="E8268"/>
  <c r="E8269"/>
  <c r="E8270"/>
  <c r="E8271"/>
  <c r="E8272"/>
  <c r="E8273"/>
  <c r="E8274"/>
  <c r="E8275"/>
  <c r="E8276"/>
  <c r="E8277"/>
  <c r="E8278"/>
  <c r="E8279"/>
  <c r="E8280"/>
  <c r="E8281"/>
  <c r="E8282"/>
  <c r="E8283"/>
  <c r="E8284"/>
  <c r="E8285"/>
  <c r="E8286"/>
  <c r="E8287"/>
  <c r="E8288"/>
  <c r="E8289"/>
  <c r="E8290"/>
  <c r="E8291"/>
  <c r="E8292"/>
  <c r="E8293"/>
  <c r="E8294"/>
  <c r="E8295"/>
  <c r="E8296"/>
  <c r="E8297"/>
  <c r="E8298"/>
  <c r="E8299"/>
  <c r="E8300"/>
  <c r="E8301"/>
  <c r="E8302"/>
  <c r="E8303"/>
  <c r="E8304"/>
  <c r="E8305"/>
  <c r="E8306"/>
  <c r="E8307"/>
  <c r="E8308"/>
  <c r="E8309"/>
  <c r="E8310"/>
  <c r="E8311"/>
  <c r="E8312"/>
  <c r="E8313"/>
  <c r="E8314"/>
  <c r="E8315"/>
  <c r="E8316"/>
  <c r="E8317"/>
  <c r="E8318"/>
  <c r="E8319"/>
  <c r="E8320"/>
  <c r="E8321"/>
  <c r="E8322"/>
  <c r="E8323"/>
  <c r="E8324"/>
  <c r="E8325"/>
  <c r="E8326"/>
  <c r="E8327"/>
  <c r="E8328"/>
  <c r="E8329"/>
  <c r="E8330"/>
  <c r="E8331"/>
  <c r="E8332"/>
  <c r="E8333"/>
  <c r="E8334"/>
  <c r="E8335"/>
  <c r="E8336"/>
  <c r="E8337"/>
  <c r="E8338"/>
  <c r="E8339"/>
  <c r="E8340"/>
  <c r="E8341"/>
  <c r="E8342"/>
  <c r="E8343"/>
  <c r="E8344"/>
  <c r="E8345"/>
  <c r="E8346"/>
  <c r="E8347"/>
  <c r="E8348"/>
  <c r="E8349"/>
  <c r="E8350"/>
  <c r="E8351"/>
  <c r="E8352"/>
  <c r="E8353"/>
  <c r="E8354"/>
  <c r="E8355"/>
  <c r="E8356"/>
  <c r="E8357"/>
  <c r="E8358"/>
  <c r="E8359"/>
  <c r="E8360"/>
  <c r="E8361"/>
  <c r="E8362"/>
  <c r="E8363"/>
  <c r="E8364"/>
  <c r="E8365"/>
  <c r="E8366"/>
  <c r="E8367"/>
  <c r="E8368"/>
  <c r="E8369"/>
  <c r="E8370"/>
  <c r="E8371"/>
  <c r="E8372"/>
  <c r="E8373"/>
  <c r="E8374"/>
  <c r="E8375"/>
  <c r="E8376"/>
  <c r="E8377"/>
  <c r="E8378"/>
  <c r="E8379"/>
  <c r="E8380"/>
  <c r="E8381"/>
  <c r="E8382"/>
  <c r="E8383"/>
  <c r="E8384"/>
  <c r="E8385"/>
  <c r="E8386"/>
  <c r="E8387"/>
  <c r="E8388"/>
  <c r="E8389"/>
  <c r="E8390"/>
  <c r="E8391"/>
  <c r="E8392"/>
  <c r="E8393"/>
  <c r="E8394"/>
  <c r="E8395"/>
  <c r="E8396"/>
  <c r="E8397"/>
  <c r="E8398"/>
  <c r="E8399"/>
  <c r="E8400"/>
  <c r="E8401"/>
  <c r="E8402"/>
  <c r="E8403"/>
  <c r="E8404"/>
  <c r="E8405"/>
  <c r="E8406"/>
  <c r="E8407"/>
  <c r="E8408"/>
  <c r="E8409"/>
  <c r="E8410"/>
  <c r="E8411"/>
  <c r="E8412"/>
  <c r="E8413"/>
  <c r="E8414"/>
  <c r="E8415"/>
  <c r="E8416"/>
  <c r="E8417"/>
  <c r="E8418"/>
  <c r="E8419"/>
  <c r="E8420"/>
  <c r="E8421"/>
  <c r="E8422"/>
  <c r="E8423"/>
  <c r="E8424"/>
  <c r="E8425"/>
  <c r="E8426"/>
  <c r="E8427"/>
  <c r="E8428"/>
  <c r="E8429"/>
  <c r="E8430"/>
  <c r="E8431"/>
  <c r="E8432"/>
  <c r="E8433"/>
  <c r="E8434"/>
  <c r="E8435"/>
  <c r="E8436"/>
  <c r="E8437"/>
  <c r="E8438"/>
  <c r="E8439"/>
  <c r="E8440"/>
  <c r="E8441"/>
  <c r="E8442"/>
  <c r="E3"/>
</calcChain>
</file>

<file path=xl/sharedStrings.xml><?xml version="1.0" encoding="utf-8"?>
<sst xmlns="http://schemas.openxmlformats.org/spreadsheetml/2006/main" count="25326" uniqueCount="4739">
  <si>
    <t>险种类型</t>
  </si>
  <si>
    <t>主诊断名称</t>
  </si>
  <si>
    <t>主手术名称</t>
  </si>
  <si>
    <t>新生儿胎粪吸入性肺炎</t>
  </si>
  <si>
    <t>新生儿蓝光治疗</t>
  </si>
  <si>
    <t>支气管肺炎</t>
  </si>
  <si>
    <t>急性咽峡炎</t>
  </si>
  <si>
    <t>糜烂性胃炎</t>
  </si>
  <si>
    <t>胃镜检查</t>
  </si>
  <si>
    <t>一氧化碳中毒性脑病</t>
  </si>
  <si>
    <t>动脉粥样硬化</t>
  </si>
  <si>
    <t>喉镜检查</t>
  </si>
  <si>
    <t>肾结石</t>
  </si>
  <si>
    <t>经尿道输尿管镜肾盂激光碎石术</t>
  </si>
  <si>
    <t>急性支气管炎</t>
  </si>
  <si>
    <t>急性十二指肠球部溃疡并出血</t>
  </si>
  <si>
    <t>胃镜下十二指肠止血术</t>
  </si>
  <si>
    <t>肺部感染</t>
  </si>
  <si>
    <t>急性上呼吸道感染</t>
  </si>
  <si>
    <t>冠状动脉粥样硬化</t>
  </si>
  <si>
    <t>单根导管的冠状动脉造影术</t>
  </si>
  <si>
    <t>肺源性心脏病</t>
  </si>
  <si>
    <t>输尿管结石伴有积水和感染</t>
  </si>
  <si>
    <t>经尿道输尿管镜输尿管取石术</t>
  </si>
  <si>
    <t>新生儿病理性黄疸</t>
  </si>
  <si>
    <t>新生儿甲状腺功能减退症</t>
  </si>
  <si>
    <t>输卵管妊娠流产</t>
  </si>
  <si>
    <t>腹腔镜输卵管切除伴输卵管妊娠去除术</t>
  </si>
  <si>
    <t>急性化脓性扁桃体炎</t>
  </si>
  <si>
    <t>女性盆腔炎</t>
  </si>
  <si>
    <t>难免性流产</t>
  </si>
  <si>
    <t>米非司酮引产</t>
  </si>
  <si>
    <t>2型糖尿病性周围神经病</t>
  </si>
  <si>
    <t>子宫内膜增生</t>
  </si>
  <si>
    <t>宫腔镜诊断性刮宫术</t>
  </si>
  <si>
    <t>颈-心综合征</t>
  </si>
  <si>
    <t>肾绞痛</t>
  </si>
  <si>
    <t>耳镜检查</t>
  </si>
  <si>
    <t>社区获得性肺炎，非重症</t>
  </si>
  <si>
    <t>胸膜炎</t>
  </si>
  <si>
    <t>内镜下胃息肉切除术</t>
  </si>
  <si>
    <t>慢性胃炎</t>
  </si>
  <si>
    <t>内镜下乙状结肠息肉切除术</t>
  </si>
  <si>
    <t>高血压3级</t>
  </si>
  <si>
    <t>急性扁桃体炎</t>
  </si>
  <si>
    <t>冠心病心律失常型</t>
  </si>
  <si>
    <t>子宫多发性平滑肌瘤</t>
  </si>
  <si>
    <t>经腹全子宫切除术</t>
  </si>
  <si>
    <t>迷走神经性晕厥</t>
  </si>
  <si>
    <t>肺炎</t>
  </si>
  <si>
    <t>阻塞性睡眠呼吸暂停综合征</t>
  </si>
  <si>
    <t>扁桃体等离子切除术</t>
  </si>
  <si>
    <t>急性喘息性支气管炎</t>
  </si>
  <si>
    <t>急性胃肠炎</t>
  </si>
  <si>
    <t>肾积水伴肾输尿管结石</t>
  </si>
  <si>
    <t>经尿道输尿管镜输尿管激光碎石取石术</t>
  </si>
  <si>
    <t>十二指肠球部溃疡</t>
  </si>
  <si>
    <t>心功能不全</t>
  </si>
  <si>
    <t>新生儿肺炎</t>
  </si>
  <si>
    <t>肾结石伴有积水和感染</t>
  </si>
  <si>
    <t>前列腺增生</t>
  </si>
  <si>
    <t>后循环缺血</t>
  </si>
  <si>
    <t>神经血管性头痛</t>
  </si>
  <si>
    <t>真菌性鼻窦炎</t>
  </si>
  <si>
    <t>鼻内窥镜下多个鼻窦开窗术</t>
  </si>
  <si>
    <t>出血性内痔</t>
  </si>
  <si>
    <t>痔上直肠黏膜环形切除吻合术（PPH术）</t>
  </si>
  <si>
    <t>早产儿(孕期等于或大于28整周，但小于32整周)</t>
  </si>
  <si>
    <t>无创机械性通气</t>
  </si>
  <si>
    <t>全心衰竭</t>
  </si>
  <si>
    <t>腓肠肌炎</t>
  </si>
  <si>
    <t>椎动脉型颈椎病</t>
  </si>
  <si>
    <t>中期人工流产</t>
  </si>
  <si>
    <t>利凡诺羊膜腔内注射终止妊娠</t>
  </si>
  <si>
    <t>眩晕综合征</t>
  </si>
  <si>
    <t>颅内感染</t>
  </si>
  <si>
    <t>左心室衰竭</t>
  </si>
  <si>
    <t>先兆流产</t>
  </si>
  <si>
    <t>足月胎膜早破(在24小时之内产程开始)</t>
  </si>
  <si>
    <t>近期产科会阴裂伤修补术</t>
  </si>
  <si>
    <t>子宫黏膜下平滑肌瘤</t>
  </si>
  <si>
    <t>宫腔镜检查</t>
  </si>
  <si>
    <t>冠状动脉粥样硬化性心脏病</t>
  </si>
  <si>
    <t>药物洗脱冠状动脉支架置入</t>
  </si>
  <si>
    <t>精神障碍</t>
  </si>
  <si>
    <t>早期人工流产</t>
  </si>
  <si>
    <t>超声引导下电吸人流术</t>
  </si>
  <si>
    <t>输尿管梗阻</t>
  </si>
  <si>
    <t>癫痫大发作伴小发作</t>
  </si>
  <si>
    <t>低出生体重儿(1500-2499g)</t>
  </si>
  <si>
    <t>持续性气道正压通气（CPAP）</t>
  </si>
  <si>
    <t>上消化道出血</t>
  </si>
  <si>
    <t>髂总动脉夹层</t>
  </si>
  <si>
    <t>妊娠剧吐</t>
  </si>
  <si>
    <t>慢性肾脏病4期</t>
  </si>
  <si>
    <t>血液透析</t>
  </si>
  <si>
    <t>慢性肾脏病5期</t>
  </si>
  <si>
    <t>先天性耳前瘘管</t>
  </si>
  <si>
    <t>耳前瘘管切除术</t>
  </si>
  <si>
    <t>异常子宫出血</t>
  </si>
  <si>
    <t>结肠肝曲良性肿瘤</t>
  </si>
  <si>
    <t>内镜下结肠黏膜切除术(EMR)</t>
  </si>
  <si>
    <t>丘脑梗死</t>
  </si>
  <si>
    <t>腹主动脉夹层</t>
  </si>
  <si>
    <t>新生儿缺氧缺血性脑病</t>
  </si>
  <si>
    <t>感染性心内膜炎</t>
  </si>
  <si>
    <t>慢性阻塞性肺病伴有急性加重</t>
  </si>
  <si>
    <t>脐带扭转</t>
  </si>
  <si>
    <t>不完全性药物流产</t>
  </si>
  <si>
    <t>流产后电吸刮宫术</t>
  </si>
  <si>
    <t>痛风石</t>
  </si>
  <si>
    <t>软组织病损切除术</t>
  </si>
  <si>
    <t>癔症</t>
  </si>
  <si>
    <t>慢性阻塞性肺病伴有急性下呼吸道感染</t>
  </si>
  <si>
    <t>窦性心律失常</t>
  </si>
  <si>
    <t>手部指伸肌腱损伤</t>
  </si>
  <si>
    <t>伤口裂开缝合术</t>
  </si>
  <si>
    <t>慢性支气管炎</t>
  </si>
  <si>
    <t>脑梗死恢复期</t>
  </si>
  <si>
    <t>阑尾脓肿</t>
  </si>
  <si>
    <t>恶性肿瘤手术后的随诊检查</t>
  </si>
  <si>
    <t>膀胱镜检查</t>
  </si>
  <si>
    <t>克罗恩病</t>
  </si>
  <si>
    <t>胃溃疡</t>
  </si>
  <si>
    <t>胃镜下活组织检查</t>
  </si>
  <si>
    <t>急性喉炎</t>
  </si>
  <si>
    <t>脐带绕颈</t>
  </si>
  <si>
    <t>分娩时人工破膜</t>
  </si>
  <si>
    <t>胃食管反流</t>
  </si>
  <si>
    <t>皮肤感染</t>
  </si>
  <si>
    <t>稽留流产</t>
  </si>
  <si>
    <t>2型糖尿病足</t>
  </si>
  <si>
    <t>房性期前收缩[房性早搏]</t>
  </si>
  <si>
    <t>慢性多鼻窦炎</t>
  </si>
  <si>
    <t>细菌性肺炎</t>
  </si>
  <si>
    <t>腔隙性脑梗死</t>
  </si>
  <si>
    <t>无创呼吸机辅助通气(双水平气道正压[BiPAP])</t>
  </si>
  <si>
    <t>多发性脑梗死</t>
  </si>
  <si>
    <t>急性化脓性阑尾炎</t>
  </si>
  <si>
    <t>腹腔镜下阑尾切除术</t>
  </si>
  <si>
    <t>脑干梗死</t>
  </si>
  <si>
    <t>良性阵发性眩晕</t>
  </si>
  <si>
    <t>脑出血后遗症</t>
  </si>
  <si>
    <t>高血压亚急症</t>
  </si>
  <si>
    <t>乙状结肠良性肿瘤</t>
  </si>
  <si>
    <t>内镜下结肠病损切除术</t>
  </si>
  <si>
    <t>急性下壁心肌梗死</t>
  </si>
  <si>
    <t>内镜下乙状结肠病损切除术</t>
  </si>
  <si>
    <t>已知病毒的流行性感冒</t>
  </si>
  <si>
    <t>经皮肾镜碎石术（PCNL）</t>
  </si>
  <si>
    <t>心律失常</t>
  </si>
  <si>
    <t>手术后恶性肿瘤化学治疗</t>
  </si>
  <si>
    <t>静脉注射化疗药物</t>
  </si>
  <si>
    <t>肛周脓肿</t>
  </si>
  <si>
    <t>肛周脓肿切开引流术</t>
  </si>
  <si>
    <t>流行性感冒伴有其他呼吸道表现，季节性流感病毒被标明</t>
  </si>
  <si>
    <t>吻合器痔上黏膜环切术</t>
  </si>
  <si>
    <t>经尿道前列腺切除术（TURP）</t>
  </si>
  <si>
    <t>症状性癫痫[继发性癫痫]</t>
  </si>
  <si>
    <t>胆总管结石伴急性胆管炎</t>
  </si>
  <si>
    <t>2型糖尿病性周围血管病变</t>
  </si>
  <si>
    <t>间质性肺炎</t>
  </si>
  <si>
    <t>高血压性心脏病</t>
  </si>
  <si>
    <t>内镜下内痔套扎治疗</t>
  </si>
  <si>
    <t>面神经炎</t>
  </si>
  <si>
    <t>乙状结肠息肉</t>
  </si>
  <si>
    <t>肾上腺出血</t>
  </si>
  <si>
    <t>脑干出血</t>
  </si>
  <si>
    <t>呼吸机治疗[小于96小时]</t>
  </si>
  <si>
    <t>附睾-睾丸炎</t>
  </si>
  <si>
    <t>膀胱结石</t>
  </si>
  <si>
    <t>经尿道膀胱取石术</t>
  </si>
  <si>
    <t>肾盂输尿管连接部梗阻</t>
  </si>
  <si>
    <t>腹腔镜下肾盂成形术</t>
  </si>
  <si>
    <t>高血压病3级（低危）</t>
  </si>
  <si>
    <t>肱骨近端骨折</t>
  </si>
  <si>
    <t>肱骨骨折切开复位钢板内固定术</t>
  </si>
  <si>
    <t>胫骨平台骨折</t>
  </si>
  <si>
    <t>夹板外固定</t>
  </si>
  <si>
    <t>基底节出血</t>
  </si>
  <si>
    <t>腰椎穿刺术</t>
  </si>
  <si>
    <t>肾病综合征</t>
  </si>
  <si>
    <t>慢性支气管炎急性发作</t>
  </si>
  <si>
    <t>泌尿道感染</t>
  </si>
  <si>
    <t>Ⅱ度子宫脱垂</t>
  </si>
  <si>
    <t>子宫颈部分切除术（阴式）[曼氏手术]</t>
  </si>
  <si>
    <t>颈内动脉粥样硬化</t>
  </si>
  <si>
    <t>米非司酮+米索引产</t>
  </si>
  <si>
    <t>晚期难免流产</t>
  </si>
  <si>
    <t>急性胃炎</t>
  </si>
  <si>
    <t>关节炎</t>
  </si>
  <si>
    <t>强直性脊柱炎</t>
  </si>
  <si>
    <t>干燥综合征\[舍格伦\]</t>
  </si>
  <si>
    <t>肝功能不全</t>
  </si>
  <si>
    <t>乙状结肠恶性肿瘤</t>
  </si>
  <si>
    <t>结肠继发恶性肿瘤</t>
  </si>
  <si>
    <t>尼曼-皮克病</t>
  </si>
  <si>
    <t>恶性肿瘤维持性化学治疗</t>
  </si>
  <si>
    <t>恶性肿瘤靶向治疗</t>
  </si>
  <si>
    <t>分子靶向治疗</t>
  </si>
  <si>
    <t>结肠良性肿瘤</t>
  </si>
  <si>
    <t>恶性肿瘤支持治疗</t>
  </si>
  <si>
    <t>乙型病毒性肝炎</t>
  </si>
  <si>
    <t>腰椎退行性病变</t>
  </si>
  <si>
    <t>肺炎支原体性肺炎</t>
  </si>
  <si>
    <t>纤维支气管镜检查伴肺泡灌洗术</t>
  </si>
  <si>
    <t>胸腔穿刺抽液术</t>
  </si>
  <si>
    <t>纤维结肠镜下结肠息肉切除术</t>
  </si>
  <si>
    <t>椎体感染</t>
  </si>
  <si>
    <t>腓肠神经损伤</t>
  </si>
  <si>
    <t>周围神经阻滞术</t>
  </si>
  <si>
    <t>类风湿性关节炎</t>
  </si>
  <si>
    <t>结肠恶性肿瘤</t>
  </si>
  <si>
    <t>结肠镜下大肠活组织检查</t>
  </si>
  <si>
    <t>宫颈息肉</t>
  </si>
  <si>
    <t>脑肿瘤</t>
  </si>
  <si>
    <t>高血压脑出血</t>
  </si>
  <si>
    <t>小脑梗死</t>
  </si>
  <si>
    <t>降结肠良性肿瘤</t>
  </si>
  <si>
    <t>特发性急性胰腺炎</t>
  </si>
  <si>
    <t>慢性肾脏病3期</t>
  </si>
  <si>
    <t>革兰阴性细菌性肺炎</t>
  </si>
  <si>
    <t>呼吸机治疗[大于等于96小时]</t>
  </si>
  <si>
    <t>脑栓塞</t>
  </si>
  <si>
    <t>焦虑状态</t>
  </si>
  <si>
    <t>血管性头痛</t>
  </si>
  <si>
    <t>局部相关性(局灶性)(部分)症状性癫痫和伴有复杂部分发作的癫痫综合征</t>
  </si>
  <si>
    <t>癫痫持续状态</t>
  </si>
  <si>
    <t>心肌炎</t>
  </si>
  <si>
    <t>反流性胃炎</t>
  </si>
  <si>
    <t>开放性手部损伤</t>
  </si>
  <si>
    <t>胆囊结石伴坏疽性胆囊炎</t>
  </si>
  <si>
    <t>腹腔镜下部分胆囊切除术</t>
  </si>
  <si>
    <t>胆囊结石伴胆囊炎</t>
  </si>
  <si>
    <t>超声引导下胆囊穿刺引流术</t>
  </si>
  <si>
    <t>胆汁反流</t>
  </si>
  <si>
    <t>骨髓穿刺术</t>
  </si>
  <si>
    <t>胃肠功能紊乱</t>
  </si>
  <si>
    <t>腰椎间盘突出</t>
  </si>
  <si>
    <t>2型糖尿病足病</t>
  </si>
  <si>
    <t>皮肤和皮下组织非切除性清创</t>
  </si>
  <si>
    <t>肾积水伴肾结石</t>
  </si>
  <si>
    <t>子宫内膜息肉样增生</t>
  </si>
  <si>
    <t>急性非ST段抬高型心肌梗死</t>
  </si>
  <si>
    <t>左肺上叶恶性肿瘤</t>
  </si>
  <si>
    <t>超声引导下胸腔穿刺术</t>
  </si>
  <si>
    <t>脑梗死</t>
  </si>
  <si>
    <t>高血压2级</t>
  </si>
  <si>
    <t>肠梗阻</t>
  </si>
  <si>
    <t>支气管扩张伴感染</t>
  </si>
  <si>
    <t>支气管镜下诊断性支气管肺泡灌洗[BAL]</t>
  </si>
  <si>
    <t>面部裂伤</t>
  </si>
  <si>
    <t>肺非结核分枝杆菌病</t>
  </si>
  <si>
    <t>恶性肿瘤终末期维持治疗</t>
  </si>
  <si>
    <t>手术前恶性肿瘤化学治疗</t>
  </si>
  <si>
    <t>劳力型心绞痛</t>
  </si>
  <si>
    <t>用两根导管的冠状动脉造影术</t>
  </si>
  <si>
    <t>肋间神经痛</t>
  </si>
  <si>
    <t>慢性阑尾炎</t>
  </si>
  <si>
    <t>在前臂水平的其他手指伸肌和肌腱损伤</t>
  </si>
  <si>
    <t>手部伸肌腱缝合术</t>
  </si>
  <si>
    <t>自发性气胸</t>
  </si>
  <si>
    <t>脑干脑炎</t>
  </si>
  <si>
    <t>卵巢黄体囊肿破裂</t>
  </si>
  <si>
    <t>腹腔镜卵巢病损切除术</t>
  </si>
  <si>
    <t>慢性左心功能不全</t>
  </si>
  <si>
    <t>肾病综合征伴膜性肾小球肾炎</t>
  </si>
  <si>
    <t>下消化道出血</t>
  </si>
  <si>
    <t>妊娠合并贫血</t>
  </si>
  <si>
    <t>甲状腺良性肿瘤</t>
  </si>
  <si>
    <t>单侧甲状腺次全切除术</t>
  </si>
  <si>
    <t>多发性结肠息肉</t>
  </si>
  <si>
    <t>新生儿高胆红素血症</t>
  </si>
  <si>
    <t>急性胆源型胰腺炎，重症</t>
  </si>
  <si>
    <t>引导下中心静脉置管术</t>
  </si>
  <si>
    <t>严重的出生窒息</t>
  </si>
  <si>
    <t>十二指肠球部息肉</t>
  </si>
  <si>
    <t>内镜下十二指肠病损切除术</t>
  </si>
  <si>
    <t>横结肠良性肿瘤</t>
  </si>
  <si>
    <t>阑尾周围脓肿</t>
  </si>
  <si>
    <t>恶性肿瘤免疫治疗</t>
  </si>
  <si>
    <t>静脉注射免疫制剂治疗</t>
  </si>
  <si>
    <t>人工操作法腹膜透析</t>
  </si>
  <si>
    <t>过敏性紫癜(混合型)</t>
  </si>
  <si>
    <t>高血压病2级（中危）</t>
  </si>
  <si>
    <t>异位妊娠</t>
  </si>
  <si>
    <t>下肢静脉功能不全</t>
  </si>
  <si>
    <t>2型糖尿病肾病V期</t>
  </si>
  <si>
    <t>2型糖尿病性低血糖症</t>
  </si>
  <si>
    <t>心肌劳损</t>
  </si>
  <si>
    <t>高血压性心力衰竭</t>
  </si>
  <si>
    <t>频发性室性期前收缩</t>
  </si>
  <si>
    <t>风湿性心脏病</t>
  </si>
  <si>
    <t>皮肤病损切除术</t>
  </si>
  <si>
    <t>急性附睾炎</t>
  </si>
  <si>
    <t>升结肠良性肿瘤</t>
  </si>
  <si>
    <t>腹腔脓肿</t>
  </si>
  <si>
    <t>姑息性化疗</t>
  </si>
  <si>
    <t>胃息肉</t>
  </si>
  <si>
    <t>胆囊结石伴急性化脓性胆囊炎</t>
  </si>
  <si>
    <t>2型糖尿病性酮症</t>
  </si>
  <si>
    <t>子宫内膜息肉</t>
  </si>
  <si>
    <t>宫腔镜子宫病损切除术</t>
  </si>
  <si>
    <t>单侧腹股沟斜疝</t>
  </si>
  <si>
    <t>单侧腹股沟斜疝无张力修补术</t>
  </si>
  <si>
    <t>2型糖尿病性皮肤病</t>
  </si>
  <si>
    <t>1型糖尿病性视网膜病变</t>
  </si>
  <si>
    <t>脑动脉供血不足</t>
  </si>
  <si>
    <t>大脑动脉的闭塞或狭窄引起的脑梗死</t>
  </si>
  <si>
    <t>脑血管造影</t>
  </si>
  <si>
    <t>缺血性肠炎</t>
  </si>
  <si>
    <t>电子结肠镜检查</t>
  </si>
  <si>
    <t>营养性消瘦</t>
  </si>
  <si>
    <t>大肠克罗恩病</t>
  </si>
  <si>
    <t>肾输尿管结石伴有积水和感染</t>
  </si>
  <si>
    <t>腹腔镜下胆囊切除术</t>
  </si>
  <si>
    <t>横结肠息肉</t>
  </si>
  <si>
    <t>大脑动脉血栓形成引起的脑梗死</t>
  </si>
  <si>
    <t>2型糖尿病性酮症酸中毒</t>
  </si>
  <si>
    <t>急性前间壁心肌梗死</t>
  </si>
  <si>
    <t>胃交界性肿瘤</t>
  </si>
  <si>
    <t>内镜下胃黏膜下剥离术[ESD]</t>
  </si>
  <si>
    <t>会阴侧切缝合术</t>
  </si>
  <si>
    <t>冠状动脉供血不足</t>
  </si>
  <si>
    <t>下肢动脉闭塞</t>
  </si>
  <si>
    <t>下肢动脉球囊扩张成形术</t>
  </si>
  <si>
    <t>2型糖尿病性肾病</t>
  </si>
  <si>
    <t>老年性骨质疏松伴病理性骨折</t>
  </si>
  <si>
    <t>基本手法推拿治疗</t>
  </si>
  <si>
    <t>抗肿瘤免疫治疗</t>
  </si>
  <si>
    <t>双侧腹股沟直疝</t>
  </si>
  <si>
    <t>腹腔镜下双侧腹股沟直疝无张力修补术</t>
  </si>
  <si>
    <t>腹股沟区开放性损伤</t>
  </si>
  <si>
    <t>开放性拇指骨折</t>
  </si>
  <si>
    <t>手指骨折开放性复位术伴内固定</t>
  </si>
  <si>
    <t>下泌尿道结石</t>
  </si>
  <si>
    <t>控制鼻出血，用烧灼术(和填塞术)</t>
  </si>
  <si>
    <t>2型糖尿病肾病IV期</t>
  </si>
  <si>
    <t>老年核性白内障</t>
  </si>
  <si>
    <t>白内障超声乳化抽吸术</t>
  </si>
  <si>
    <t>翼状胬肉</t>
  </si>
  <si>
    <t>翼状胬肉切除伴结膜移植术</t>
  </si>
  <si>
    <t>贲门息肉</t>
  </si>
  <si>
    <t>锁骨下静脉穿刺中心静脉置管术</t>
  </si>
  <si>
    <t>股骨颈骨折</t>
  </si>
  <si>
    <t>皮牵引</t>
  </si>
  <si>
    <t>疱疹性咽峡炎</t>
  </si>
  <si>
    <t>慢性多病灶性骨髓炎</t>
  </si>
  <si>
    <t>激光照射治疗</t>
  </si>
  <si>
    <t>直肠炎</t>
  </si>
  <si>
    <t>胃-十二指肠镜检查</t>
  </si>
  <si>
    <t>艾灸</t>
  </si>
  <si>
    <t>右肺上叶恶性肿瘤</t>
  </si>
  <si>
    <t>支气管镜下肺活检</t>
  </si>
  <si>
    <t>腹股沟斜疝</t>
  </si>
  <si>
    <t>冠状动脉慢血流综合征</t>
  </si>
  <si>
    <t>大肠和小肠克罗恩病</t>
  </si>
  <si>
    <t>髌骨骨折</t>
  </si>
  <si>
    <t>髌骨骨折切开复位内固定术</t>
  </si>
  <si>
    <t>支气管镜下支气管活检</t>
  </si>
  <si>
    <t>绝经后出血</t>
  </si>
  <si>
    <t>多处二度烫伤</t>
  </si>
  <si>
    <t>椎管内注射药物治疗</t>
  </si>
  <si>
    <t>诊断性刮宫术</t>
  </si>
  <si>
    <t>溃疡性结肠炎</t>
  </si>
  <si>
    <t>消化道出血</t>
  </si>
  <si>
    <t>大脑中动脉闭塞</t>
  </si>
  <si>
    <t>胆总管结石</t>
  </si>
  <si>
    <t>内镜下胆管碎石取石术</t>
  </si>
  <si>
    <t>恶性肿瘤术后靶向治疗</t>
  </si>
  <si>
    <t>直肠活检</t>
  </si>
  <si>
    <t>头痛</t>
  </si>
  <si>
    <t>内镜下胃黏膜切除术[EMR]</t>
  </si>
  <si>
    <t>室上性心动过速</t>
  </si>
  <si>
    <t>2型糖尿病</t>
  </si>
  <si>
    <t>肩关节劳损</t>
  </si>
  <si>
    <t>关节治疗性物质注射</t>
  </si>
  <si>
    <t>包皮过长</t>
  </si>
  <si>
    <t>包皮环切术</t>
  </si>
  <si>
    <t>胆总管结石伴胆管炎</t>
  </si>
  <si>
    <t>先天性斜颈</t>
  </si>
  <si>
    <t>低频脉冲电治疗</t>
  </si>
  <si>
    <t>妊娠合并巨大儿</t>
  </si>
  <si>
    <t>剖宫产术，子宫下段横切口</t>
  </si>
  <si>
    <t>小儿肠炎</t>
  </si>
  <si>
    <t>高血压病3级（极高危）</t>
  </si>
  <si>
    <t>急性荨麻疹(重症)</t>
  </si>
  <si>
    <t>神经根型颈椎病</t>
  </si>
  <si>
    <t>单侧腹股沟疝</t>
  </si>
  <si>
    <t>早产儿(孕期等于或大于32整周，但小于37整周)</t>
  </si>
  <si>
    <t>皮下脂肪瘤</t>
  </si>
  <si>
    <t>神经性头痛</t>
  </si>
  <si>
    <t>入脑前动脉的闭塞或狭窄引起的脑梗死</t>
  </si>
  <si>
    <t>肘关节僵硬</t>
  </si>
  <si>
    <t>关节粘连手法松解术</t>
  </si>
  <si>
    <t>低蛋白血症</t>
  </si>
  <si>
    <t>腰椎间盘突出推拿治疗</t>
  </si>
  <si>
    <t>卵巢良性肿瘤</t>
  </si>
  <si>
    <t>腹腔镜双侧卵巢和输卵管切除术</t>
  </si>
  <si>
    <t>胫腓骨下端骨折</t>
  </si>
  <si>
    <t>胫骨骨折切开复位钢板内固定术</t>
  </si>
  <si>
    <t>股骨粗隆间骨折</t>
  </si>
  <si>
    <t>股骨骨折闭合复位螺钉内固定术</t>
  </si>
  <si>
    <t>丘脑出血</t>
  </si>
  <si>
    <t>脑室外引流[EVD]装置置入术</t>
  </si>
  <si>
    <t>人工双动股骨头置换术</t>
  </si>
  <si>
    <t>脑出血后物理康复训练</t>
  </si>
  <si>
    <t>电针治疗</t>
  </si>
  <si>
    <t>乳腺良性肿瘤</t>
  </si>
  <si>
    <t>乳房病损微创旋切术</t>
  </si>
  <si>
    <t>电子支气管镜检查</t>
  </si>
  <si>
    <t>经皮甲状腺病损射频消融术</t>
  </si>
  <si>
    <t>肺穿刺活检</t>
  </si>
  <si>
    <t>人工股骨头置换术</t>
  </si>
  <si>
    <t>短暂性脑缺血发作</t>
  </si>
  <si>
    <t>股骨远端骨折</t>
  </si>
  <si>
    <t>股骨骨折切开复位钢板内固定术</t>
  </si>
  <si>
    <t>胸腔穿刺术</t>
  </si>
  <si>
    <t>除莠剂中毒</t>
  </si>
  <si>
    <t>带状疱疹性神经痛</t>
  </si>
  <si>
    <t>口腔炎</t>
  </si>
  <si>
    <t>乙肝后肝硬化</t>
  </si>
  <si>
    <t>空洞型肺结核，痰镜检(-)</t>
  </si>
  <si>
    <t>肾周围感染</t>
  </si>
  <si>
    <t>心力衰竭</t>
  </si>
  <si>
    <t>呃逆</t>
  </si>
  <si>
    <t>急性阑尾炎伴腹腔脓肿</t>
  </si>
  <si>
    <t>急性肠系膜淋巴结炎</t>
  </si>
  <si>
    <t>恶性肿瘤放射治疗</t>
  </si>
  <si>
    <t>调强适形放射治疗[IMRT]</t>
  </si>
  <si>
    <t>食管癌伴出血</t>
  </si>
  <si>
    <t>食管狭窄</t>
  </si>
  <si>
    <t>内镜下食管支架置入术</t>
  </si>
  <si>
    <t>食管恶性肿瘤</t>
  </si>
  <si>
    <t>不完全性肠梗阻</t>
  </si>
  <si>
    <t>输液港取出</t>
  </si>
  <si>
    <t>皮下植入装置取出术</t>
  </si>
  <si>
    <t>妊娠合并子宫肌瘤</t>
  </si>
  <si>
    <t>椎管内止痛剂注入术</t>
  </si>
  <si>
    <t>肺占位性病变</t>
  </si>
  <si>
    <t>颈椎病推拿治疗</t>
  </si>
  <si>
    <t>直肠息肉</t>
  </si>
  <si>
    <t>直肠息肉切除术</t>
  </si>
  <si>
    <t>急性左心衰竭</t>
  </si>
  <si>
    <t>慢性胰腺炎急性发作</t>
  </si>
  <si>
    <t>重度贫血</t>
  </si>
  <si>
    <t>脑梗死后遗症</t>
  </si>
  <si>
    <t>新生儿羊水吸入综合征</t>
  </si>
  <si>
    <t>主动脉硬化</t>
  </si>
  <si>
    <t>高血压病2级（高危）</t>
  </si>
  <si>
    <t>恶性肿瘤内分泌治疗</t>
  </si>
  <si>
    <t>慢性化脓性中耳炎</t>
  </si>
  <si>
    <t>内镜下鼓室成形术</t>
  </si>
  <si>
    <t>急性胰腺炎</t>
  </si>
  <si>
    <t>关节穿刺术</t>
  </si>
  <si>
    <t>十二指肠球炎</t>
  </si>
  <si>
    <t>腹腔镜卵巢黄体切除术</t>
  </si>
  <si>
    <t>直肠良性肿瘤</t>
  </si>
  <si>
    <t>内镜下直肠黏膜切除术(EMR)</t>
  </si>
  <si>
    <t>非风湿性三尖瓣关闭不全</t>
  </si>
  <si>
    <t>肺炎链球菌性肺炎</t>
  </si>
  <si>
    <t>睾丸扭转</t>
  </si>
  <si>
    <t>睾丸切开探查术</t>
  </si>
  <si>
    <t>起源于围生期的支气管肺发育不良</t>
  </si>
  <si>
    <t>胸椎骨折</t>
  </si>
  <si>
    <t>经皮椎骨成形术</t>
  </si>
  <si>
    <t>结肠息肉</t>
  </si>
  <si>
    <t>胫骨骨折</t>
  </si>
  <si>
    <t>石膏绷带固定</t>
  </si>
  <si>
    <t>频发性房性期前收缩</t>
  </si>
  <si>
    <t>流产后刮宫术</t>
  </si>
  <si>
    <t>食管贲门黏膜撕裂综合征</t>
  </si>
  <si>
    <t>继发性甲状腺功能减退</t>
  </si>
  <si>
    <t>反流性食管炎</t>
  </si>
  <si>
    <t>冠状动脉肌桥</t>
  </si>
  <si>
    <t>吻合口溃疡</t>
  </si>
  <si>
    <t>降结肠息肉</t>
  </si>
  <si>
    <t>代谢性脑病</t>
  </si>
  <si>
    <t>胸腔闭式引流术</t>
  </si>
  <si>
    <t>结肠克罗恩病</t>
  </si>
  <si>
    <t>动脉硬化性脑病</t>
  </si>
  <si>
    <t>急性肺原性心脏病</t>
  </si>
  <si>
    <t>肺动脉球囊扩张成形术</t>
  </si>
  <si>
    <t>阵发性室上性心动过速</t>
  </si>
  <si>
    <t>创伤性脑内血肿</t>
  </si>
  <si>
    <t>手术后切口感染</t>
  </si>
  <si>
    <t>痛风性关节炎</t>
  </si>
  <si>
    <t>上呼吸道感染</t>
  </si>
  <si>
    <t>纤维喉镜检查</t>
  </si>
  <si>
    <t>石膏夹板固定</t>
  </si>
  <si>
    <t>胸椎骨折T7/T8</t>
  </si>
  <si>
    <t>乳房穿刺活检</t>
  </si>
  <si>
    <t>肝胆管结石</t>
  </si>
  <si>
    <t>内镜下胆管支架置入术</t>
  </si>
  <si>
    <t>卵巢占位性病变</t>
  </si>
  <si>
    <t>新生儿ABO溶血性黄疸</t>
  </si>
  <si>
    <t>高血压心脏病伴心力衰竭</t>
  </si>
  <si>
    <t>内痔伴有其他并发症</t>
  </si>
  <si>
    <t>晚期先兆流产</t>
  </si>
  <si>
    <t>上颌骨囊肿</t>
  </si>
  <si>
    <t>上颌骨病损切除术</t>
  </si>
  <si>
    <t>抗精神病药中毒</t>
  </si>
  <si>
    <t>直肠恶性肿瘤</t>
  </si>
  <si>
    <t>鼻镜检查</t>
  </si>
  <si>
    <t>米索前列醇引产</t>
  </si>
  <si>
    <t>肝胆管炎</t>
  </si>
  <si>
    <t>胃十二指肠镜下活检</t>
  </si>
  <si>
    <t>大脑动脉狭窄脑梗死</t>
  </si>
  <si>
    <t>以前剖宫产术后的阴道分娩</t>
  </si>
  <si>
    <t>混合型颈椎病</t>
  </si>
  <si>
    <t>大脑中动脉瘤</t>
  </si>
  <si>
    <t>经导管颅内动脉瘤弹簧圈栓塞术</t>
  </si>
  <si>
    <t>人类免疫缺陷病毒阳性[HIV阳性]</t>
  </si>
  <si>
    <t>内镜下回肠活组织检查</t>
  </si>
  <si>
    <t>脊髓型颈椎病</t>
  </si>
  <si>
    <t>胃炎，其他的</t>
  </si>
  <si>
    <t>系统性红斑狼疮</t>
  </si>
  <si>
    <t>针灸</t>
  </si>
  <si>
    <t>食管胃吻合口炎</t>
  </si>
  <si>
    <t>急性肾功能不全</t>
  </si>
  <si>
    <t>前庭大腺脓肿</t>
  </si>
  <si>
    <t>经尿道输尿管镜肾盂激光碎石取石术</t>
  </si>
  <si>
    <t>纯红细胞再生障碍性贫血</t>
  </si>
  <si>
    <t>肾积水伴输尿管结石</t>
  </si>
  <si>
    <t>慢性阻塞性肺病</t>
  </si>
  <si>
    <t>创伤后伤口感染</t>
  </si>
  <si>
    <t>子宫粘膜下平滑肌瘤</t>
  </si>
  <si>
    <t>经阴道子宫病损切除术</t>
  </si>
  <si>
    <t>颈椎病</t>
  </si>
  <si>
    <t>肝恶性肿瘤</t>
  </si>
  <si>
    <t>消化道穿孔</t>
  </si>
  <si>
    <t>新生儿中毒性红斑</t>
  </si>
  <si>
    <t>取出输尿管支架管</t>
  </si>
  <si>
    <t>输尿管支架取出术</t>
  </si>
  <si>
    <t>主动脉夹层A型</t>
  </si>
  <si>
    <t>胎儿宫内窘迫</t>
  </si>
  <si>
    <t>肠结核</t>
  </si>
  <si>
    <t>尺骨茎突骨折伴桡骨远端骨折</t>
  </si>
  <si>
    <t>桡骨下端骨折手法整复术</t>
  </si>
  <si>
    <t>膝关节积液</t>
  </si>
  <si>
    <t>周围神经麻醉止痛</t>
  </si>
  <si>
    <t>衣原体肺炎</t>
  </si>
  <si>
    <t>病毒性肺炎，其他的</t>
  </si>
  <si>
    <t>重症肺炎</t>
  </si>
  <si>
    <t>下肢静脉血栓形成</t>
  </si>
  <si>
    <t>下腔静脉滤器置入术</t>
  </si>
  <si>
    <t>高血压病3级（高危）</t>
  </si>
  <si>
    <t>双侧腹股沟斜疝</t>
  </si>
  <si>
    <t>腹腔镜下双侧腹股沟斜疝修补术</t>
  </si>
  <si>
    <t>腹腔镜下单侧腹股沟斜疝疝囊高位结扎术</t>
  </si>
  <si>
    <t>腹腔镜下双侧腹股沟斜疝无张力修补术</t>
  </si>
  <si>
    <t>腹腔镜下全腹膜外腹股沟疝补片修补术（TEP）</t>
  </si>
  <si>
    <t>腹腔镜下单侧腹股沟斜疝无张力修补术</t>
  </si>
  <si>
    <t>胸壁继发恶性肿瘤</t>
  </si>
  <si>
    <t>胸壁病损切除术</t>
  </si>
  <si>
    <t>胸壁活组织检查</t>
  </si>
  <si>
    <t>甲状腺肿物</t>
  </si>
  <si>
    <t>非毒性多结节性甲状腺肿</t>
  </si>
  <si>
    <t>单侧甲状腺切除伴甲状腺峡部切除术</t>
  </si>
  <si>
    <t>甲状腺毒症伴有毒性多结节性甲状腺肿</t>
  </si>
  <si>
    <t>非毒性单结节性甲状腺肿</t>
  </si>
  <si>
    <t>甲状腺恶性肿瘤</t>
  </si>
  <si>
    <t>甲状腺全部切除术</t>
  </si>
  <si>
    <t>充血性心力衰竭</t>
  </si>
  <si>
    <t>创面封闭式负压引流术（VSD)</t>
  </si>
  <si>
    <t>1型糖尿病伴血糖控制不佳</t>
  </si>
  <si>
    <t>分娩时Ⅰ度会阴裂伤</t>
  </si>
  <si>
    <t>剖宫产史的妊娠</t>
  </si>
  <si>
    <t>头位顺产</t>
  </si>
  <si>
    <t>子宫颈近期产科裂伤修补术</t>
  </si>
  <si>
    <t>宫腔镜子宫活组织检查</t>
  </si>
  <si>
    <t>流产后出血</t>
  </si>
  <si>
    <t>腹壁子宫内膜异位</t>
  </si>
  <si>
    <t>腹壁病损切除术</t>
  </si>
  <si>
    <t>宫腔镜子宫内膜粘连松解术</t>
  </si>
  <si>
    <t>阴道前后壁脱垂</t>
  </si>
  <si>
    <t>阴道前后壁修补术</t>
  </si>
  <si>
    <t>取除骨折内固定装置</t>
  </si>
  <si>
    <t>胫骨内固定装置去除术</t>
  </si>
  <si>
    <t>踝关节内固定装置去除术</t>
  </si>
  <si>
    <t>锁骨内固定装置去除术</t>
  </si>
  <si>
    <t>开放性胫骨骨折</t>
  </si>
  <si>
    <t>皮肤和皮下组织的病损或组织其他局部切除术或破坏术</t>
  </si>
  <si>
    <t>趾关节病损切除术</t>
  </si>
  <si>
    <t>腕和手指屈肌腱损伤</t>
  </si>
  <si>
    <t>屈腕肌腱缝合术</t>
  </si>
  <si>
    <t>股骨下端骨折</t>
  </si>
  <si>
    <t>革兰阳性细菌性肺炎</t>
  </si>
  <si>
    <t>肺恶性肿瘤</t>
  </si>
  <si>
    <t>纤维支气管镜检查</t>
  </si>
  <si>
    <t>其他富氧疗法</t>
  </si>
  <si>
    <t>高血压病3级（中危）</t>
  </si>
  <si>
    <t>急性上消化道出血</t>
  </si>
  <si>
    <t>十二指肠球部溃疡伴出血</t>
  </si>
  <si>
    <t>急性胃溃疡伴有出血</t>
  </si>
  <si>
    <t>胃镜下胃出血止血术</t>
  </si>
  <si>
    <t>内痔</t>
  </si>
  <si>
    <t>韧带治疗性物质注射</t>
  </si>
  <si>
    <t>针灸伴艾灸</t>
  </si>
  <si>
    <t>腹腔穿刺术</t>
  </si>
  <si>
    <t>左心衰竭</t>
  </si>
  <si>
    <t>心脏停搏复苏成功</t>
  </si>
  <si>
    <t>腹腔镜下经腹膜前腹股沟疝补片修补术（TAPP）</t>
  </si>
  <si>
    <t>乙型肝炎后肝硬化失代偿期</t>
  </si>
  <si>
    <t>胆囊结石伴慢性胆囊炎</t>
  </si>
  <si>
    <t>腹腔感染</t>
  </si>
  <si>
    <t>创伤性脾破裂</t>
  </si>
  <si>
    <t>脾损伤</t>
  </si>
  <si>
    <t>躯干脂肪瘤</t>
  </si>
  <si>
    <t>皮下组织病损切除术</t>
  </si>
  <si>
    <t>躯干皮下囊肿</t>
  </si>
  <si>
    <t>手术后恢复期</t>
  </si>
  <si>
    <t>混合痔</t>
  </si>
  <si>
    <t>尿道狭窄松解术</t>
  </si>
  <si>
    <t>恶性肿瘤联合治疗后的随诊检查</t>
  </si>
  <si>
    <t>纤维鼻咽镜检查</t>
  </si>
  <si>
    <t>膝关节病</t>
  </si>
  <si>
    <t>肩袖损伤</t>
  </si>
  <si>
    <t>头皮挫伤</t>
  </si>
  <si>
    <t>额叶出血</t>
  </si>
  <si>
    <t>硬膜下出血(急性)(非创伤性)</t>
  </si>
  <si>
    <t>头皮裂伤</t>
  </si>
  <si>
    <t>胸腹主动脉粥样硬化</t>
  </si>
  <si>
    <t>脑血管供血不足</t>
  </si>
  <si>
    <t>头位阴道助产</t>
  </si>
  <si>
    <t>妊娠期发生的糖尿病</t>
  </si>
  <si>
    <t>胎盘早期剥离伴出血</t>
  </si>
  <si>
    <t>子宫瘢痕引起的梗阻性分娩</t>
  </si>
  <si>
    <t>脐带缠绕</t>
  </si>
  <si>
    <t>即刻产后出血，其他的</t>
  </si>
  <si>
    <t>小肠克罗恩病</t>
  </si>
  <si>
    <t>脑动脉粥样硬化</t>
  </si>
  <si>
    <t>渗出性胸膜炎</t>
  </si>
  <si>
    <t>股骨干骨折</t>
  </si>
  <si>
    <t>股骨良性肿瘤</t>
  </si>
  <si>
    <t>股骨病损切除术</t>
  </si>
  <si>
    <t>腰椎压缩性骨折</t>
  </si>
  <si>
    <t>骶骨骨折</t>
  </si>
  <si>
    <t>腰椎骨折L2</t>
  </si>
  <si>
    <t>尺骨鹰嘴骨折</t>
  </si>
  <si>
    <t>石膏托固定术</t>
  </si>
  <si>
    <t>尺骨骨折切开复位内固定术</t>
  </si>
  <si>
    <t>陈旧性膝半月板损伤</t>
  </si>
  <si>
    <t>膝关节镜下半月板成形术</t>
  </si>
  <si>
    <t>原发性单侧膝关节病</t>
  </si>
  <si>
    <t>心源性休克</t>
  </si>
  <si>
    <t>大肠杆菌性肺炎</t>
  </si>
  <si>
    <t>经皮颅内动脉取栓术</t>
  </si>
  <si>
    <t>基底动脉闭塞脑梗死</t>
  </si>
  <si>
    <t>经皮基底动脉球囊扩张成形术</t>
  </si>
  <si>
    <t>急性广泛前壁心肌梗死</t>
  </si>
  <si>
    <t>左肺下叶恶性肿瘤</t>
  </si>
  <si>
    <t>慢性阑尾炎伴脓肿</t>
  </si>
  <si>
    <t>多处挫伤</t>
  </si>
  <si>
    <t>三根肋骨骨折不伴第一肋骨骨折</t>
  </si>
  <si>
    <t>恶性肿瘤术后恢复期</t>
  </si>
  <si>
    <t>胸腔镜下肺楔形切除术</t>
  </si>
  <si>
    <t>急性糜烂性胃炎</t>
  </si>
  <si>
    <t>鼻出血</t>
  </si>
  <si>
    <t>2型糖尿病伴有酮症酸中毒</t>
  </si>
  <si>
    <t>2型糖尿病伴血糖控制不佳</t>
  </si>
  <si>
    <t>早期先兆流产</t>
  </si>
  <si>
    <t>急性气管支气管炎</t>
  </si>
  <si>
    <t>扁桃体脓肿</t>
  </si>
  <si>
    <t>十二指肠溃疡伴出血</t>
  </si>
  <si>
    <t>过敏性休克</t>
  </si>
  <si>
    <t>胸腔穿刺抽气术</t>
  </si>
  <si>
    <t>注射或输注癌瘤化学治疗药物</t>
  </si>
  <si>
    <t>恶性恶病质</t>
  </si>
  <si>
    <t>颈内静脉穿刺中心静脉置管术</t>
  </si>
  <si>
    <t>两根肋骨骨折不伴第一肋骨骨折</t>
  </si>
  <si>
    <t>四根以上肋骨骨折不伴第一肋骨骨折</t>
  </si>
  <si>
    <t>肺挫伤</t>
  </si>
  <si>
    <t>急性阑尾炎伴局限性腹膜炎</t>
  </si>
  <si>
    <t>老年性骨质疏松</t>
  </si>
  <si>
    <t>针刺</t>
  </si>
  <si>
    <t>双侧腹股沟疝</t>
  </si>
  <si>
    <t>嵌顿性股疝</t>
  </si>
  <si>
    <t>腹腔镜下单侧股疝无张力修补术</t>
  </si>
  <si>
    <t>胆囊结石</t>
  </si>
  <si>
    <t>腹腔镜-胆道镜联合探查取石术</t>
  </si>
  <si>
    <t>非感染性胃肠炎</t>
  </si>
  <si>
    <t>脑水肿</t>
  </si>
  <si>
    <t>多个部位烧伤，述及的烧伤至少有一处三度烧伤</t>
  </si>
  <si>
    <t>胆囊结石伴有急性胆囊炎</t>
  </si>
  <si>
    <t>肝硬化伴食管静脉曲张破裂出血</t>
  </si>
  <si>
    <t>会阴直切缝合术</t>
  </si>
  <si>
    <t>为胎儿其他先露异常给予的孕产妇医疗</t>
  </si>
  <si>
    <t>上肢脂肪瘤</t>
  </si>
  <si>
    <t>过敏性皮炎</t>
  </si>
  <si>
    <t>踝关节骨折</t>
  </si>
  <si>
    <t>胸椎骨折T9/T10</t>
  </si>
  <si>
    <t>肿瘤性病理性骨折</t>
  </si>
  <si>
    <t>胸椎压缩性骨折</t>
  </si>
  <si>
    <t>胸椎骨折T11/T12</t>
  </si>
  <si>
    <t>锁骨骨折</t>
  </si>
  <si>
    <t>锁骨骨折切开复位钢板内固定术</t>
  </si>
  <si>
    <t>脑震荡</t>
  </si>
  <si>
    <t>脑室出血</t>
  </si>
  <si>
    <t>鼻骨骨折</t>
  </si>
  <si>
    <t>创伤性硬脑膜下出血</t>
  </si>
  <si>
    <t>眶骨骨折</t>
  </si>
  <si>
    <t>咳嗽变异性哮喘</t>
  </si>
  <si>
    <t>颞叶出血</t>
  </si>
  <si>
    <t>颅内血肿清除术</t>
  </si>
  <si>
    <t>多灶性脑出血</t>
  </si>
  <si>
    <t>脑室外引流[EVD]装置置入或置换</t>
  </si>
  <si>
    <t>颅底骨骨折</t>
  </si>
  <si>
    <t>创伤性蛛网膜下腔出血</t>
  </si>
  <si>
    <t>创伤性蛛网膜下出血</t>
  </si>
  <si>
    <t>顶枕叶脑出血</t>
  </si>
  <si>
    <t>颞枕叶脑出血</t>
  </si>
  <si>
    <t>膝开放性伤口</t>
  </si>
  <si>
    <t>小腿水平肌肉损伤</t>
  </si>
  <si>
    <t>小腿开放性伤口</t>
  </si>
  <si>
    <t>股四头肌肌肉损伤</t>
  </si>
  <si>
    <t>股四头肌缝合术</t>
  </si>
  <si>
    <t>经皮椎体球囊扩张成形术</t>
  </si>
  <si>
    <t>原发性双侧膝关节病</t>
  </si>
  <si>
    <t>部分膝关节置换术</t>
  </si>
  <si>
    <t>颈内动脉假性动脉瘤</t>
  </si>
  <si>
    <t>帕金森病</t>
  </si>
  <si>
    <t>主动脉夹层壁间血肿</t>
  </si>
  <si>
    <t>食管胃连接处恶性肿瘤</t>
  </si>
  <si>
    <t>腹腔镜下胃大部切除伴食管-胃吻合术</t>
  </si>
  <si>
    <t>高脂血症性胰腺炎</t>
  </si>
  <si>
    <t>下肢皮肤感染</t>
  </si>
  <si>
    <t>躯干二度烫伤</t>
  </si>
  <si>
    <t>慢性肾脏病5期贫血</t>
  </si>
  <si>
    <t>胆总管结石伴急性胆囊炎</t>
  </si>
  <si>
    <t>超声引导下经皮肝穿刺胆管引流术</t>
  </si>
  <si>
    <t>下颌骨骨折</t>
  </si>
  <si>
    <t>伤口、感染或烧伤的非切除性清创术</t>
  </si>
  <si>
    <t>桡骨头骨折</t>
  </si>
  <si>
    <t>人工桡骨头置换术</t>
  </si>
  <si>
    <t>突发特发性听觉丧失</t>
  </si>
  <si>
    <t>高血压病2级（极高危）</t>
  </si>
  <si>
    <t>心脏瓣膜病</t>
  </si>
  <si>
    <t>阵发性房性心动过速</t>
  </si>
  <si>
    <t>输卵管妊娠破裂</t>
  </si>
  <si>
    <t>妊娠合并羊水过多</t>
  </si>
  <si>
    <t>腹肌血肿</t>
  </si>
  <si>
    <t>早产伴分娩</t>
  </si>
  <si>
    <t>臀先露难产</t>
  </si>
  <si>
    <t>超声引导下经皮甲状腺活组织检查术</t>
  </si>
  <si>
    <t>心房颤动</t>
  </si>
  <si>
    <t>甲状腺功能亢进症</t>
  </si>
  <si>
    <t>经导管心脏射频消融术</t>
  </si>
  <si>
    <t>房室传导阻滞</t>
  </si>
  <si>
    <t>妊娠合并心律失常</t>
  </si>
  <si>
    <t>克雷白氏杆菌性肺炎</t>
  </si>
  <si>
    <t>腹泻</t>
  </si>
  <si>
    <t>颌下脓肿</t>
  </si>
  <si>
    <t>Ⅱ度一型房室传导阻滞</t>
  </si>
  <si>
    <t>颈椎间盘突出</t>
  </si>
  <si>
    <t>中度先兆子痫</t>
  </si>
  <si>
    <t>尿道肉阜</t>
  </si>
  <si>
    <t>尿道病损切除术</t>
  </si>
  <si>
    <t>慢性支气管炎急性加重期</t>
  </si>
  <si>
    <t>穴位贴敷治疗</t>
  </si>
  <si>
    <t>附睾炎</t>
  </si>
  <si>
    <t>右肺下叶恶性肿瘤</t>
  </si>
  <si>
    <t>其他呼吸操作</t>
  </si>
  <si>
    <t>经阴道子宫颈环扎术</t>
  </si>
  <si>
    <t>外阴炎</t>
  </si>
  <si>
    <t>输卵管系膜囊肿</t>
  </si>
  <si>
    <t>腹腔镜下输卵管系膜病损切除术</t>
  </si>
  <si>
    <t>输卵管间质部妊娠</t>
  </si>
  <si>
    <t>输卵管妊娠</t>
  </si>
  <si>
    <t>恶性腹水</t>
  </si>
  <si>
    <t>腹腔穿刺引流术</t>
  </si>
  <si>
    <t>支气管扩张伴咯血</t>
  </si>
  <si>
    <t>溃疡性直肠炎</t>
  </si>
  <si>
    <t>肝脓肿</t>
  </si>
  <si>
    <t>腹腔镜下肝部分切除术</t>
  </si>
  <si>
    <t>肾病综合征伴微小病变性肾小球肾炎</t>
  </si>
  <si>
    <t>胆管结石伴慢性胆囊炎</t>
  </si>
  <si>
    <t>先天性结肠憩室</t>
  </si>
  <si>
    <t>腹腔镜下升结肠部分切除术</t>
  </si>
  <si>
    <t>原发性甲状腺功能减退症</t>
  </si>
  <si>
    <t>心肺复苏</t>
  </si>
  <si>
    <t>皮肤和皮下坏死组织切除清创术</t>
  </si>
  <si>
    <t>颞顶叶脑出血</t>
  </si>
  <si>
    <t>硬膜下血肿</t>
  </si>
  <si>
    <t>颅内血肿硬通道穿刺引流术</t>
  </si>
  <si>
    <t>气管造口维护</t>
  </si>
  <si>
    <t>气管套管置换术</t>
  </si>
  <si>
    <t>硬膜外出血</t>
  </si>
  <si>
    <t>异位妊娠化疗药物注射</t>
  </si>
  <si>
    <t>宫颈上皮内肿瘤，Ⅰ级</t>
  </si>
  <si>
    <t>子宫颈活检</t>
  </si>
  <si>
    <t>双侧腹股沟斜疝伴梗阻</t>
  </si>
  <si>
    <t>踝和足二度烫伤</t>
  </si>
  <si>
    <t>结肠憩室炎</t>
  </si>
  <si>
    <t>革兰氏阴性细菌性肺炎，其他的</t>
  </si>
  <si>
    <t>脑内血肿清除术</t>
  </si>
  <si>
    <t>脑室钻孔引流术</t>
  </si>
  <si>
    <t>急性创伤性硬脑膜下血肿</t>
  </si>
  <si>
    <t>颅骨去骨瓣减压术</t>
  </si>
  <si>
    <t>为多胎妊娠伴有一个或多个胎儿先露异常给予的孕产妇医疗</t>
  </si>
  <si>
    <t>颈动脉硬化</t>
  </si>
  <si>
    <t>Ⅰ度房室传导阻滞</t>
  </si>
  <si>
    <t>食管镜下活检</t>
  </si>
  <si>
    <t>急性坏疽性阑尾炎伴腹膜炎</t>
  </si>
  <si>
    <t>Ⅰ度子宫脱垂</t>
  </si>
  <si>
    <t>急性细支气管炎</t>
  </si>
  <si>
    <t>大脑动脉狭窄</t>
  </si>
  <si>
    <t>脂肪垫</t>
  </si>
  <si>
    <t>脂肪垫切除术</t>
  </si>
  <si>
    <t>手部拇指伸肌腱损伤</t>
  </si>
  <si>
    <t>伸指肌腱缝合术</t>
  </si>
  <si>
    <t>股骨内固定装置去除术</t>
  </si>
  <si>
    <t>脐带血管前置</t>
  </si>
  <si>
    <t>多胎妊娠伴多个胎儿先露异常</t>
  </si>
  <si>
    <t>羊水过少</t>
  </si>
  <si>
    <t>枕后位</t>
  </si>
  <si>
    <t>流行性感冒伴有其他呼吸道表现，其他流感病毒被标明</t>
  </si>
  <si>
    <t>流行性感冒</t>
  </si>
  <si>
    <t>溃疡性结肠炎，中度</t>
  </si>
  <si>
    <t>冠状动脉痉挛</t>
  </si>
  <si>
    <t>创伤性硬膜下出血</t>
  </si>
  <si>
    <t>缺铁性贫血</t>
  </si>
  <si>
    <t>升结肠恶性肿瘤</t>
  </si>
  <si>
    <t>2型糖尿病性周围血管病</t>
  </si>
  <si>
    <t>老年性痴呆</t>
  </si>
  <si>
    <t>尺骨内固定装置去除术</t>
  </si>
  <si>
    <t>髌骨内固定装置去除术</t>
  </si>
  <si>
    <t>肱骨内固定装置去除术</t>
  </si>
  <si>
    <t>急性十二指肠溃疡伴有出血</t>
  </si>
  <si>
    <t>肝硬化伴食管胃底静脉曲张破裂出血</t>
  </si>
  <si>
    <t>内镜食管静脉曲张结扎术</t>
  </si>
  <si>
    <t>内镜下直肠黏膜下剥离术(ESD)</t>
  </si>
  <si>
    <t>脑出血恢复期</t>
  </si>
  <si>
    <t>肾感染</t>
  </si>
  <si>
    <t>昏迷</t>
  </si>
  <si>
    <t>低血糖昏迷性脑病</t>
  </si>
  <si>
    <t>急性化脓性阑尾炎伴腹膜炎</t>
  </si>
  <si>
    <t>肩多发肌腱损伤</t>
  </si>
  <si>
    <t>慢性乙型病毒性肝炎</t>
  </si>
  <si>
    <t>腕管综合征</t>
  </si>
  <si>
    <t>腰椎间盘突出伴神经根病</t>
  </si>
  <si>
    <t>膝关节肿胀</t>
  </si>
  <si>
    <t>1型糖尿病性酮症酸中毒并昏迷</t>
  </si>
  <si>
    <t>鲍曼不动杆菌性肺炎</t>
  </si>
  <si>
    <t>慢性肾衰竭(肾功能不全)合并心力衰竭</t>
  </si>
  <si>
    <t>经皮冠状动脉药物球囊扩张成形术</t>
  </si>
  <si>
    <t>静脉导管插入术，为肾透析</t>
  </si>
  <si>
    <t>腹壁脂肪瘤</t>
  </si>
  <si>
    <t>足软组织感染</t>
  </si>
  <si>
    <t>足皮肤感染</t>
  </si>
  <si>
    <t>皮肤和皮下组织切开引流术</t>
  </si>
  <si>
    <t>腘动脉闭塞</t>
  </si>
  <si>
    <t>腘动脉支架置入术</t>
  </si>
  <si>
    <t>股骨骨折切开复位内固定术</t>
  </si>
  <si>
    <t>腰椎椎管狭窄</t>
  </si>
  <si>
    <t>椎间盘镜下后入路腰椎间盘切除术</t>
  </si>
  <si>
    <t>伸直型桡骨下端骨折</t>
  </si>
  <si>
    <t>桡骨头骨折手法整复术</t>
  </si>
  <si>
    <t>桡骨远端骨折</t>
  </si>
  <si>
    <t>桡骨骨折闭合性复位术</t>
  </si>
  <si>
    <t>腰椎间盘突出伴坐骨神经痛</t>
  </si>
  <si>
    <t>胫骨骨折切开复位内固定术</t>
  </si>
  <si>
    <t>胫腓骨干骨折</t>
  </si>
  <si>
    <t>胫骨骨折闭合复位髓内针内固定术</t>
  </si>
  <si>
    <t>腰椎间盘脱出伴坐骨神经痛</t>
  </si>
  <si>
    <t>腰椎后路椎板切除减压术</t>
  </si>
  <si>
    <t>2型糖尿病性视网膜病变</t>
  </si>
  <si>
    <t>1型糖尿病性酮症酸中毒</t>
  </si>
  <si>
    <t>成人晚发自身免疫性糖尿病酮症</t>
  </si>
  <si>
    <t>肺脓肿伴有肺炎</t>
  </si>
  <si>
    <t>头部脂肪瘤</t>
  </si>
  <si>
    <t>内镜下脑血肿引流术</t>
  </si>
  <si>
    <t>颅内占位性病变</t>
  </si>
  <si>
    <t>大脑半球的脑内出血</t>
  </si>
  <si>
    <t>1型糖尿病性周围神经病</t>
  </si>
  <si>
    <t>1型糖尿病性周围血管病变</t>
  </si>
  <si>
    <t>颅内动脉瘤破裂伴蛛网膜下腔出血</t>
  </si>
  <si>
    <t>气管内插管</t>
  </si>
  <si>
    <t>颅内血管瘤</t>
  </si>
  <si>
    <t>颅内血管瘤切除术</t>
  </si>
  <si>
    <t>麻醉下眼检查</t>
  </si>
  <si>
    <t>局灶性大脑挫伤伴血肿</t>
  </si>
  <si>
    <t>局灶性大脑挫伤伴出血</t>
  </si>
  <si>
    <t>脑挫伤</t>
  </si>
  <si>
    <t>发作性紧张型头痛</t>
  </si>
  <si>
    <t>唇部皮肤和皮下坏死组织切除清创术</t>
  </si>
  <si>
    <t>银屑病性关节炎</t>
  </si>
  <si>
    <t>2型糖尿病性下肢感染</t>
  </si>
  <si>
    <t>微波治疗</t>
  </si>
  <si>
    <t>继发性肺结核</t>
  </si>
  <si>
    <t>支气管球囊扩张术</t>
  </si>
  <si>
    <t>出血性脑梗死</t>
  </si>
  <si>
    <t>多处脑叶出血</t>
  </si>
  <si>
    <t>暂时性气管切开术</t>
  </si>
  <si>
    <t>脑萎缩</t>
  </si>
  <si>
    <t>枕叶继发恶性肿瘤</t>
  </si>
  <si>
    <t>1型糖尿病性酮症</t>
  </si>
  <si>
    <t>双侧甲状腺次全切除术</t>
  </si>
  <si>
    <t>腘窝囊肿</t>
  </si>
  <si>
    <t>腘窝囊肿切除术</t>
  </si>
  <si>
    <t>乳腺恶性肿瘤</t>
  </si>
  <si>
    <t>外固定架固定</t>
  </si>
  <si>
    <t>大脑动脉粥样硬化</t>
  </si>
  <si>
    <t>2型糖尿病性高血糖状态昏迷</t>
  </si>
  <si>
    <t>髋关节积液</t>
  </si>
  <si>
    <t>膝关节十字韧带劳损</t>
  </si>
  <si>
    <t>关节抽吸术</t>
  </si>
  <si>
    <t>多关节炎</t>
  </si>
  <si>
    <t>膝关节退行性病变</t>
  </si>
  <si>
    <t>无创呼吸机辅助通气(高频通气[HFPPV])</t>
  </si>
  <si>
    <t>为肿瘤化学治疗疗程</t>
  </si>
  <si>
    <t>阻塞性肺炎</t>
  </si>
  <si>
    <t>肺结核</t>
  </si>
  <si>
    <t>流行性感冒伴有肺炎，其他流感病毒被标明</t>
  </si>
  <si>
    <t>真菌性食管炎</t>
  </si>
  <si>
    <t>子宫内避孕器取出术</t>
  </si>
  <si>
    <t>多发性面骨骨折</t>
  </si>
  <si>
    <t>下颌骨骨折闭合性复位术</t>
  </si>
  <si>
    <t>小脑出血</t>
  </si>
  <si>
    <t>基底动脉瘤破裂伴蛛网膜下腔出血</t>
  </si>
  <si>
    <t>后交通动脉瘤破裂伴蛛网膜下隙出血</t>
  </si>
  <si>
    <t>暂时性气管造口术</t>
  </si>
  <si>
    <t>休克</t>
  </si>
  <si>
    <t>椎动脉闭塞脑梗死</t>
  </si>
  <si>
    <t>脓毒血症</t>
  </si>
  <si>
    <t>失血性休克</t>
  </si>
  <si>
    <t>肝继发恶性肿瘤</t>
  </si>
  <si>
    <t>颅骨继发恶性肿瘤</t>
  </si>
  <si>
    <t>睑内翻和倒睫</t>
  </si>
  <si>
    <t>睑内翻矫正术</t>
  </si>
  <si>
    <t>椎间盘疾患性腰痛伴坐骨神经痛</t>
  </si>
  <si>
    <t>2型糖尿病肾病I期</t>
  </si>
  <si>
    <t>支气管扩张(症)</t>
  </si>
  <si>
    <t>双侧输卵管积水</t>
  </si>
  <si>
    <t>腹腔镜输卵管造口术</t>
  </si>
  <si>
    <t>阴道前壁脱垂</t>
  </si>
  <si>
    <t>前盆底重建术</t>
  </si>
  <si>
    <t>子宫内膜增厚</t>
  </si>
  <si>
    <t>宫腔镜电吸人流术</t>
  </si>
  <si>
    <t>室性自搏</t>
  </si>
  <si>
    <t>肺炎性肿块</t>
  </si>
  <si>
    <t>乳房纤维囊性乳腺病</t>
  </si>
  <si>
    <t>乳房腺体区段切除术</t>
  </si>
  <si>
    <t>气胸</t>
  </si>
  <si>
    <t>肺大疱破裂</t>
  </si>
  <si>
    <t>肝占位性病变</t>
  </si>
  <si>
    <t>小脑蚓部出血</t>
  </si>
  <si>
    <t>胃十二指肠动脉栓塞术</t>
  </si>
  <si>
    <t>急性重症胰腺炎</t>
  </si>
  <si>
    <t>连续性肾脏替代治疗[CRRT]</t>
  </si>
  <si>
    <t>2型糖尿病性酮症酸中毒并昏迷</t>
  </si>
  <si>
    <t>颅骨和面骨多发性骨折</t>
  </si>
  <si>
    <t>蛛网膜下腔出血治疗后随诊检查</t>
  </si>
  <si>
    <t>子宫颈炎</t>
  </si>
  <si>
    <t>卵巢巧克力样囊肿</t>
  </si>
  <si>
    <t>腹腔镜卵巢楔形部分切除术</t>
  </si>
  <si>
    <t>阴道壁囊肿</t>
  </si>
  <si>
    <t>阴道病损切除术</t>
  </si>
  <si>
    <t>2型糖尿病性低血糖昏迷</t>
  </si>
  <si>
    <t>结肠梗阻</t>
  </si>
  <si>
    <t>永久性结肠造口术</t>
  </si>
  <si>
    <t>小肠梗阻</t>
  </si>
  <si>
    <t>液气胸</t>
  </si>
  <si>
    <t>胸腔积液</t>
  </si>
  <si>
    <t>多发性大脑挫裂伤</t>
  </si>
  <si>
    <t>肝脓肿穿刺引流术</t>
  </si>
  <si>
    <t>脓气胸</t>
  </si>
  <si>
    <t>关节或韧带治疗性药物注射</t>
  </si>
  <si>
    <t>前房穿刺术</t>
  </si>
  <si>
    <t>室性心律失常</t>
  </si>
  <si>
    <t>创伤性胸腔积液</t>
  </si>
  <si>
    <t>呼吸道内异物</t>
  </si>
  <si>
    <t>呼吸心跳骤停</t>
  </si>
  <si>
    <t>呼吸道烧伤</t>
  </si>
  <si>
    <t>肌萎缩侧索硬化症(ALS)</t>
  </si>
  <si>
    <t>急性坏死性胰腺炎，重症</t>
  </si>
  <si>
    <t>骨折术后恢复期</t>
  </si>
  <si>
    <t>慢性阑尾炎急性发作</t>
  </si>
  <si>
    <t>腹腔镜下直肠前切除术</t>
  </si>
  <si>
    <t>单侧嵌顿性腹股沟斜疝</t>
  </si>
  <si>
    <t>单侧腹股沟斜疝疝囊高位结扎术</t>
  </si>
  <si>
    <t>妊娠合并宫颈功能不全</t>
  </si>
  <si>
    <t>直肠克罗恩病</t>
  </si>
  <si>
    <t>下肢深静脉血栓形成</t>
  </si>
  <si>
    <t>下肢静脉支架置入术</t>
  </si>
  <si>
    <t>动脉硬化性心脏病</t>
  </si>
  <si>
    <t>肠易激综合征伴有腹泻</t>
  </si>
  <si>
    <t>累及全身类风湿性关节炎</t>
  </si>
  <si>
    <t>臀先露</t>
  </si>
  <si>
    <t>重度胎盘早剥</t>
  </si>
  <si>
    <t>其他剖宫产</t>
  </si>
  <si>
    <t>妊娠合并羊水过少</t>
  </si>
  <si>
    <t>催产素引产</t>
  </si>
  <si>
    <t>妊娠合并上呼吸道感染</t>
  </si>
  <si>
    <t>妊娠期高血压</t>
  </si>
  <si>
    <t>重度先兆子痫</t>
  </si>
  <si>
    <t>肝炎后肝硬化失代偿期</t>
  </si>
  <si>
    <t>末端性回肠炎</t>
  </si>
  <si>
    <t>踝关节损伤</t>
  </si>
  <si>
    <t>颈肩综合征</t>
  </si>
  <si>
    <t>腰椎骨折L1</t>
  </si>
  <si>
    <t>陈旧性踝关节骨折</t>
  </si>
  <si>
    <t>肱骨骨折切开复位内固定术</t>
  </si>
  <si>
    <t>大腿开放性伤口</t>
  </si>
  <si>
    <t>开放性胫腓骨下端骨折</t>
  </si>
  <si>
    <t>桡骨近端骨折</t>
  </si>
  <si>
    <t>骶尾区Ⅳ期压疮</t>
  </si>
  <si>
    <t>胫骨非骨化性纤维瘤</t>
  </si>
  <si>
    <t>胫骨病损切除术</t>
  </si>
  <si>
    <t>肱骨骨折</t>
  </si>
  <si>
    <t>肱骨干骨折手法整复术</t>
  </si>
  <si>
    <t>锁骨干骨折</t>
  </si>
  <si>
    <t>锁骨骨折切开复位内固定术</t>
  </si>
  <si>
    <t>直立性低血压</t>
  </si>
  <si>
    <t>糖尿病</t>
  </si>
  <si>
    <t>股骨骨折</t>
  </si>
  <si>
    <t>手指开放性伤口伴有指甲损害</t>
  </si>
  <si>
    <t>残端皮肤修整术</t>
  </si>
  <si>
    <t>手软组织异物残留</t>
  </si>
  <si>
    <t>软组织切开异物取出术</t>
  </si>
  <si>
    <t>手指开放性损伤</t>
  </si>
  <si>
    <t>颈部脊髓损伤</t>
  </si>
  <si>
    <t>股骨大粗隆骨折</t>
  </si>
  <si>
    <t>胫骨结节牵引</t>
  </si>
  <si>
    <t>创伤后股骨头坏死</t>
  </si>
  <si>
    <t>全髋关节置换</t>
  </si>
  <si>
    <t>胫骨骨髓炎</t>
  </si>
  <si>
    <t>手部肌肉缝合术</t>
  </si>
  <si>
    <t>踝和足挤压伤</t>
  </si>
  <si>
    <t>尺骨冠突骨折</t>
  </si>
  <si>
    <t>膝挫伤</t>
  </si>
  <si>
    <t>膝关节损伤</t>
  </si>
  <si>
    <t>下肢淋巴管瘤</t>
  </si>
  <si>
    <t>胫骨干骨折</t>
  </si>
  <si>
    <t>足裂伤</t>
  </si>
  <si>
    <t>胸锁关节炎</t>
  </si>
  <si>
    <t>胫骨近端骨折</t>
  </si>
  <si>
    <t>皮肤缝合术</t>
  </si>
  <si>
    <t>胸壁脂肪瘤</t>
  </si>
  <si>
    <t>腰椎骨折L4</t>
  </si>
  <si>
    <t>腕部开放性损伤</t>
  </si>
  <si>
    <t>前臂屈肌损伤</t>
  </si>
  <si>
    <t>手部拇指长屈肌腱损伤</t>
  </si>
  <si>
    <t>软组织切开引流术</t>
  </si>
  <si>
    <t>下肢静脉造影</t>
  </si>
  <si>
    <t>下肢软组织感染</t>
  </si>
  <si>
    <t>全部膝关节置换</t>
  </si>
  <si>
    <t>骨质疏松伴有病理性骨折</t>
  </si>
  <si>
    <t>腰椎间盘感染</t>
  </si>
  <si>
    <t>头部的开放性伤口</t>
  </si>
  <si>
    <t>前臂屈肌和肌腱损伤</t>
  </si>
  <si>
    <t>趾开放性伤口伴有趾甲损坏</t>
  </si>
  <si>
    <t>开放性指骨骨折</t>
  </si>
  <si>
    <t>手指开放性骨折部位的清创术</t>
  </si>
  <si>
    <t>拇指开放性损伤</t>
  </si>
  <si>
    <t>开放性股骨下端骨折</t>
  </si>
  <si>
    <t>取出内固定装置</t>
  </si>
  <si>
    <t>指骨内固定装置去除术</t>
  </si>
  <si>
    <t>肛瘘</t>
  </si>
  <si>
    <t>肛门瘘管切除术</t>
  </si>
  <si>
    <t>慢性萎缩性胃炎</t>
  </si>
  <si>
    <t>周围性面神经麻痹</t>
  </si>
  <si>
    <t>丙型肝炎后肝硬化失代偿期</t>
  </si>
  <si>
    <t>胆总管结石伴急性化脓性胆管炎</t>
  </si>
  <si>
    <t>空肠穿孔</t>
  </si>
  <si>
    <t>肠穿孔修补术</t>
  </si>
  <si>
    <t>宫颈上皮内肿瘤</t>
  </si>
  <si>
    <t>子宫颈锥形切除术</t>
  </si>
  <si>
    <t>子宫颈锥形电切术</t>
  </si>
  <si>
    <t>腰椎骨折</t>
  </si>
  <si>
    <t>腹腔肿瘤</t>
  </si>
  <si>
    <t>食管炎</t>
  </si>
  <si>
    <t>腰部挫伤</t>
  </si>
  <si>
    <t>头颈部CTA</t>
  </si>
  <si>
    <t>慢性硬膜下血肿</t>
  </si>
  <si>
    <t>硬脑膜下钻孔引流术</t>
  </si>
  <si>
    <t>腋窝淋巴结活组织检查</t>
  </si>
  <si>
    <t>胸腹主动脉壁内血肿</t>
  </si>
  <si>
    <t>胸主动脉覆膜支架腔内隔绝术</t>
  </si>
  <si>
    <t>2型糖尿病性下肢溃疡</t>
  </si>
  <si>
    <t>皮肤伤口切除性清创术</t>
  </si>
  <si>
    <t>席恩综合征</t>
  </si>
  <si>
    <t>慢性肾功能不全</t>
  </si>
  <si>
    <t>内镜下直肠病损切除术</t>
  </si>
  <si>
    <t>便秘</t>
  </si>
  <si>
    <t>未定型结肠炎</t>
  </si>
  <si>
    <t>乳腺内下象限恶性肿瘤</t>
  </si>
  <si>
    <t>乳房病损切除术</t>
  </si>
  <si>
    <t>颈部脓肿</t>
  </si>
  <si>
    <t>全组鼻窦炎</t>
  </si>
  <si>
    <t>内镜下全组鼻窦开窗术</t>
  </si>
  <si>
    <t>颈源性头痛[颈神经后支源性头痛]</t>
  </si>
  <si>
    <t>肩周炎</t>
  </si>
  <si>
    <t>慢性十二指肠溃疡</t>
  </si>
  <si>
    <t>腹主动脉覆膜支架腔内隔绝术</t>
  </si>
  <si>
    <t>心律电复律</t>
  </si>
  <si>
    <t>持续性枕后位难产</t>
  </si>
  <si>
    <t>颧弓骨折</t>
  </si>
  <si>
    <t>横纹肌溶解症</t>
  </si>
  <si>
    <t>头皮缝合术</t>
  </si>
  <si>
    <t>化疗后骨髓抑制</t>
  </si>
  <si>
    <t>锁骨下静脉穿刺术</t>
  </si>
  <si>
    <t>妊娠期糖尿病</t>
  </si>
  <si>
    <t>妊娠合并2型糖尿病(胰岛素治疗)</t>
  </si>
  <si>
    <t>低血糖症</t>
  </si>
  <si>
    <t>非风湿性二尖瓣关闭不全</t>
  </si>
  <si>
    <t>急性阑尾炎</t>
  </si>
  <si>
    <t>急性化脓性阑尾炎伴阑尾周围炎</t>
  </si>
  <si>
    <t>前置胎盘伴出血</t>
  </si>
  <si>
    <t>前置胎盘伴有出血</t>
  </si>
  <si>
    <t>边缘性前置胎盘伴出血</t>
  </si>
  <si>
    <t>溃疡性全结肠炎，中度</t>
  </si>
  <si>
    <t>胃恶性肿瘤</t>
  </si>
  <si>
    <t>重症肌无力，眼肌型</t>
  </si>
  <si>
    <t>缺血缺氧性脑病后遗症</t>
  </si>
  <si>
    <t>双侧膝关节骨性关节病</t>
  </si>
  <si>
    <t>肱骨良性肿瘤</t>
  </si>
  <si>
    <t>肱骨病损切除术</t>
  </si>
  <si>
    <t>单个手指创伤性切断(完全)(部分)，其他的</t>
  </si>
  <si>
    <t>拇指关节离断术</t>
  </si>
  <si>
    <t>在踝和足水平的韧带破裂</t>
  </si>
  <si>
    <t>踝关节镜下韧带重建术</t>
  </si>
  <si>
    <t>副拇指</t>
  </si>
  <si>
    <t>多指截指术</t>
  </si>
  <si>
    <t>下肢良性肿瘤</t>
  </si>
  <si>
    <t>股骨纤维结构不良</t>
  </si>
  <si>
    <t>同种异体骨植骨术</t>
  </si>
  <si>
    <t>三踝骨折</t>
  </si>
  <si>
    <t>踝关节骨折切开复位钢板内固定术</t>
  </si>
  <si>
    <t>踝关节骨折切开复位内固定术</t>
  </si>
  <si>
    <t>髋关节脱位</t>
  </si>
  <si>
    <t>髋关节脱位手法整复术</t>
  </si>
  <si>
    <t>跖骨骨折</t>
  </si>
  <si>
    <t>拇长伸肌腱缝合术</t>
  </si>
  <si>
    <t>肋锁综合征</t>
  </si>
  <si>
    <t>急性前壁心肌梗死</t>
  </si>
  <si>
    <t>房间隔缺损</t>
  </si>
  <si>
    <t>食物过敏</t>
  </si>
  <si>
    <t>甲状腺功能减退症</t>
  </si>
  <si>
    <t>肠易激综合征</t>
  </si>
  <si>
    <t>帆状胎盘</t>
  </si>
  <si>
    <t>胎盘早期剥离</t>
  </si>
  <si>
    <t>胎膜早破</t>
  </si>
  <si>
    <t>脐带真结</t>
  </si>
  <si>
    <t>急性混合型胎儿宫内窘迫</t>
  </si>
  <si>
    <t>肝硬化</t>
  </si>
  <si>
    <t>睡眠障碍</t>
  </si>
  <si>
    <t>多处二度烧伤</t>
  </si>
  <si>
    <t>下肢二度烧伤</t>
  </si>
  <si>
    <t>颌下囊肿</t>
  </si>
  <si>
    <t>颌下区病损切除术</t>
  </si>
  <si>
    <t>支气管哮喘</t>
  </si>
  <si>
    <t>妊娠合并血小板减少</t>
  </si>
  <si>
    <t>左肺恶性肿瘤</t>
  </si>
  <si>
    <t>物理治疗</t>
  </si>
  <si>
    <t>偏瘫肢体综合训练</t>
  </si>
  <si>
    <t>溃疡性全结肠炎，轻度</t>
  </si>
  <si>
    <t>十二指肠镜下胆总管切开取石术</t>
  </si>
  <si>
    <t>胆总管结石伴慢性胆囊炎</t>
  </si>
  <si>
    <t>十二指肠镜检查术</t>
  </si>
  <si>
    <t>肠绞痛</t>
  </si>
  <si>
    <t>缺血性肠病</t>
  </si>
  <si>
    <t>吻合口溃疡伴出血</t>
  </si>
  <si>
    <t>内镜下十二指肠乳头肌切开取石术</t>
  </si>
  <si>
    <t>纵隔恶性肿瘤</t>
  </si>
  <si>
    <t>股骨骨折闭合复位髓内针内固定术</t>
  </si>
  <si>
    <t>股骨骨折切开复位螺钉内固定术</t>
  </si>
  <si>
    <t>面肌痉挛</t>
  </si>
  <si>
    <t>股骨颈头下骨折</t>
  </si>
  <si>
    <t>复发性胰腺炎</t>
  </si>
  <si>
    <t>胆汁型急性胰腺炎</t>
  </si>
  <si>
    <t>溃疡性(慢性)全结肠炎</t>
  </si>
  <si>
    <t>经尿道输尿管支架置入术</t>
  </si>
  <si>
    <t>慢性心房颤动</t>
  </si>
  <si>
    <t>急性心力衰竭</t>
  </si>
  <si>
    <t>经外周静脉穿刺中心静脉置管术</t>
  </si>
  <si>
    <t>急性广泛前壁下壁高侧壁心肌梗死</t>
  </si>
  <si>
    <t>输液反应</t>
  </si>
  <si>
    <t>带状疱疹不伴有并发症</t>
  </si>
  <si>
    <t>结肠肝曲恶性肿瘤</t>
  </si>
  <si>
    <t>经尿道输尿管镜输尿管激光碎石术</t>
  </si>
  <si>
    <t>经尿道输尿管镜肾盂取石术</t>
  </si>
  <si>
    <t>呕血</t>
  </si>
  <si>
    <t>慢性支气管炎伴肺气肿</t>
  </si>
  <si>
    <t>面部皮脂腺囊肿</t>
  </si>
  <si>
    <t>面部病损切除术</t>
  </si>
  <si>
    <t>尺骨远端骨折伴桡骨远端骨折</t>
  </si>
  <si>
    <t>鼻骨折闭合性复位术</t>
  </si>
  <si>
    <t>腰背部挫伤</t>
  </si>
  <si>
    <t>穴位贴敷</t>
  </si>
  <si>
    <t>腕部指屈肌损伤</t>
  </si>
  <si>
    <t>腕部肌腱缝合术</t>
  </si>
  <si>
    <t>腕和手指伸肌腱损伤</t>
  </si>
  <si>
    <t>重型β型地中海贫血</t>
  </si>
  <si>
    <t>流产后宫腔粘连</t>
  </si>
  <si>
    <t>痛经</t>
  </si>
  <si>
    <t>鼻内镜下腺样体等离子切除术</t>
  </si>
  <si>
    <t>颌下切开引流术</t>
  </si>
  <si>
    <t>下肢静脉曲张</t>
  </si>
  <si>
    <t>大隐静脉射频消融术</t>
  </si>
  <si>
    <t>环状混合痔硬化剂注射治疗</t>
  </si>
  <si>
    <t>2型糖尿病性外展神经麻痹</t>
  </si>
  <si>
    <t>混合型过敏性紫癜</t>
  </si>
  <si>
    <t>急性咽炎</t>
  </si>
  <si>
    <t>扁桃体伴腺样体等离子切除术</t>
  </si>
  <si>
    <t>扁桃体肥大伴有腺样体肥大</t>
  </si>
  <si>
    <t>腺样体等离子切除术</t>
  </si>
  <si>
    <t>恶性肿瘤中医治疗后的随诊检查</t>
  </si>
  <si>
    <t>颌下淋巴结活检术</t>
  </si>
  <si>
    <t>肺结节病</t>
  </si>
  <si>
    <t>磁热疗</t>
  </si>
  <si>
    <t>前斜角肌综合征</t>
  </si>
  <si>
    <t>急性胆源型胰腺炎，轻症</t>
  </si>
  <si>
    <t>结肠镜检查</t>
  </si>
  <si>
    <t>颌间结扎</t>
  </si>
  <si>
    <t>非感染性急性肠炎</t>
  </si>
  <si>
    <t>颈内动脉闭塞</t>
  </si>
  <si>
    <t>铜绿假单胞菌性肺炎</t>
  </si>
  <si>
    <t>脾功能亢进</t>
  </si>
  <si>
    <t>良性阵发性位置性眩晕</t>
  </si>
  <si>
    <t>产程和分娩并发胎儿心率异常并在羊水中伴有胎粪</t>
  </si>
  <si>
    <t>老年性心脏瓣膜病</t>
  </si>
  <si>
    <t>手部拇指内在肌和肌腱损伤</t>
  </si>
  <si>
    <t>前臂肌肉和肌腱损伤</t>
  </si>
  <si>
    <t>上肢肌肉缝合术</t>
  </si>
  <si>
    <t>多处皮肤浅表擦伤</t>
  </si>
  <si>
    <t>上肢伴下肢多发性骨折</t>
  </si>
  <si>
    <t>高钾血症</t>
  </si>
  <si>
    <t>早产胎膜早破(在24小时之内产程开始)</t>
  </si>
  <si>
    <t>持续性枕横位难产</t>
  </si>
  <si>
    <t>阿-斯综合征</t>
  </si>
  <si>
    <t>肩位难产</t>
  </si>
  <si>
    <t>头盆不称</t>
  </si>
  <si>
    <t>鼻咽恶性肿瘤</t>
  </si>
  <si>
    <t>放射性脑病</t>
  </si>
  <si>
    <t>轻度子痫前期</t>
  </si>
  <si>
    <t>足月胎膜早破(在1-7天内产程开始)</t>
  </si>
  <si>
    <t>肾功能不全</t>
  </si>
  <si>
    <t>慢性阻塞性肺气肿性支气管炎伴急性加重</t>
  </si>
  <si>
    <t>下肢水肿</t>
  </si>
  <si>
    <t>盲肠良性肿瘤</t>
  </si>
  <si>
    <t>胃癌伴出血</t>
  </si>
  <si>
    <t>内痔硬化剂注射治疗</t>
  </si>
  <si>
    <t>贫血</t>
  </si>
  <si>
    <t>混合痔外剥内扎治疗</t>
  </si>
  <si>
    <t>鼻咽肿物</t>
  </si>
  <si>
    <t>内镜下鼻咽活组织检查</t>
  </si>
  <si>
    <t>恶性肿瘤终末期免疫治疗</t>
  </si>
  <si>
    <t>基底节脑梗死</t>
  </si>
  <si>
    <t>黑尔普综合征</t>
  </si>
  <si>
    <t>颈动脉闭塞脑梗死</t>
  </si>
  <si>
    <t>颞颌关节炎</t>
  </si>
  <si>
    <t>头盆不称难产</t>
  </si>
  <si>
    <t>糖尿病性视网膜病变</t>
  </si>
  <si>
    <t>食管裂孔疝</t>
  </si>
  <si>
    <t>单侧嵌顿性腹股沟疝伴梗阻</t>
  </si>
  <si>
    <t>疝手法复位术</t>
  </si>
  <si>
    <t>乳房恶性肿瘤</t>
  </si>
  <si>
    <t>支气管内异物</t>
  </si>
  <si>
    <t>气管镜支气管异物取出术</t>
  </si>
  <si>
    <t>宫颈恶性肿瘤</t>
  </si>
  <si>
    <t>超声引导下心包穿刺引流术</t>
  </si>
  <si>
    <t>左侧结肠炎</t>
  </si>
  <si>
    <t>肺分枝杆菌感染</t>
  </si>
  <si>
    <t>掌指关节脱位</t>
  </si>
  <si>
    <t>掌指关节脱位切开复位术</t>
  </si>
  <si>
    <t>手部指屈肌腱损伤</t>
  </si>
  <si>
    <t>屈指肌腱缝合术</t>
  </si>
  <si>
    <t>胫腓骨闭合性骨折</t>
  </si>
  <si>
    <t>咯血</t>
  </si>
  <si>
    <t>经导管支气管动脉栓塞术</t>
  </si>
  <si>
    <t>手法旋转胎头</t>
  </si>
  <si>
    <t>食管梗阻</t>
  </si>
  <si>
    <t>甲状舌管囊肿</t>
  </si>
  <si>
    <t>甲状舌管病损切除术</t>
  </si>
  <si>
    <t>单侧腹股沟疝无张力修补术</t>
  </si>
  <si>
    <t>不稳定型心绞痛</t>
  </si>
  <si>
    <t>主动脉球囊反搏置入术</t>
  </si>
  <si>
    <t>腕关节关节病</t>
  </si>
  <si>
    <t>腰背肌筋膜炎</t>
  </si>
  <si>
    <t>针刀治疗</t>
  </si>
  <si>
    <t>风湿性关节炎</t>
  </si>
  <si>
    <t>结膜其他手术</t>
  </si>
  <si>
    <t>妊娠合并泌尿生殖系统疾病</t>
  </si>
  <si>
    <t>头皮擦伤</t>
  </si>
  <si>
    <t>创伤性硬脑膜外血肿</t>
  </si>
  <si>
    <t>创伤性硬脑膜下血肿</t>
  </si>
  <si>
    <t>背部脓肿</t>
  </si>
  <si>
    <t>颈淋巴结结核</t>
  </si>
  <si>
    <t>脐部感染</t>
  </si>
  <si>
    <t>腹壁伤口清创术</t>
  </si>
  <si>
    <t>腹腔继发恶性肿瘤</t>
  </si>
  <si>
    <t>完全性肠梗阻</t>
  </si>
  <si>
    <t>电击伤</t>
  </si>
  <si>
    <t>皮肤恶性肿瘤</t>
  </si>
  <si>
    <t>肝胆管结石伴胆囊炎</t>
  </si>
  <si>
    <t>胆管结石伴有胆囊炎</t>
  </si>
  <si>
    <t>腹腔镜下胆总管切开取石术</t>
  </si>
  <si>
    <t>胆囊结石伴慢性胆囊炎急性发作</t>
  </si>
  <si>
    <t>肺肿瘤</t>
  </si>
  <si>
    <t>局灶性大脑挫裂伤</t>
  </si>
  <si>
    <t>慢性结肠炎</t>
  </si>
  <si>
    <t>腹膜透析后腹膜炎</t>
  </si>
  <si>
    <t>乙状结肠病损切除术</t>
  </si>
  <si>
    <t>急性特发性胰腺炎，轻症</t>
  </si>
  <si>
    <t>肛周脓肿根治术</t>
  </si>
  <si>
    <t>结肠黑变病</t>
  </si>
  <si>
    <t>粘连性肠梗阻</t>
  </si>
  <si>
    <t>手术后肠梗阻</t>
  </si>
  <si>
    <t>胆管结石伴急性胆囊炎</t>
  </si>
  <si>
    <t>急性胆囊炎</t>
  </si>
  <si>
    <t>横结肠恶性肿瘤</t>
  </si>
  <si>
    <t>腹腔镜右半结肠切除术</t>
  </si>
  <si>
    <t>急性化脓性阑尾炎伴周围脓肿</t>
  </si>
  <si>
    <t>急性十二指肠溃疡伴有穿孔</t>
  </si>
  <si>
    <t>腹腔镜下十二指肠溃疡穿孔修补术</t>
  </si>
  <si>
    <t>外耳道胆脂瘤</t>
  </si>
  <si>
    <t>外耳道病损切除术</t>
  </si>
  <si>
    <t>血精</t>
  </si>
  <si>
    <t>肾恶性肿瘤</t>
  </si>
  <si>
    <t>慢性化脓性中耳炎胆脂瘤型</t>
  </si>
  <si>
    <t>双侧腹腔型隐睾</t>
  </si>
  <si>
    <t>睾丸固定术</t>
  </si>
  <si>
    <t>消化性溃疡</t>
  </si>
  <si>
    <t>亚急性阑尾炎</t>
  </si>
  <si>
    <t>嵌顿性腹股沟疝</t>
  </si>
  <si>
    <t>2型糖尿病性神经炎</t>
  </si>
  <si>
    <t>肋间神经炎</t>
  </si>
  <si>
    <t>肠套叠</t>
  </si>
  <si>
    <t>结肠套叠</t>
  </si>
  <si>
    <t>腹腔镜下大肠套叠复位术</t>
  </si>
  <si>
    <t>小肠套叠复位术</t>
  </si>
  <si>
    <t>肠套叠复位术</t>
  </si>
  <si>
    <t>双侧腹股沟疝(一侧直疝、一侧斜疝)</t>
  </si>
  <si>
    <t>腹腔镜下双侧腹股沟疝无张力修补术,一侧直疝一侧斜疝</t>
  </si>
  <si>
    <t>1型糖尿病伴有酮症酸中毒</t>
  </si>
  <si>
    <t>膝关节镜下软骨成形术</t>
  </si>
  <si>
    <t>跟骨骨折</t>
  </si>
  <si>
    <t>跟骨骨折切开复位钢板内固定术</t>
  </si>
  <si>
    <t>足良性肿瘤</t>
  </si>
  <si>
    <t>下肢交界性肿瘤</t>
  </si>
  <si>
    <t>隐睾</t>
  </si>
  <si>
    <t>腕腱鞘囊肿</t>
  </si>
  <si>
    <t>手腱鞘病损切除术</t>
  </si>
  <si>
    <t>髂骨骨折</t>
  </si>
  <si>
    <t>小腿撕脱伤</t>
  </si>
  <si>
    <t>跟骨内固定物取出术</t>
  </si>
  <si>
    <t>阴囊脓肿</t>
  </si>
  <si>
    <t>阴囊切开引流术</t>
  </si>
  <si>
    <t>单侧腹股沟型隐睾</t>
  </si>
  <si>
    <t>包绕性鞘膜积液</t>
  </si>
  <si>
    <t>鼻腔恶性肿瘤</t>
  </si>
  <si>
    <t>胫前动脉闭塞</t>
  </si>
  <si>
    <t>电吸人流术</t>
  </si>
  <si>
    <t>胎儿畸形</t>
  </si>
  <si>
    <t>腹型过敏性紫癜</t>
  </si>
  <si>
    <t>食管胸下段恶性肿瘤</t>
  </si>
  <si>
    <t>扩张性心肌病[充血性心肌病]</t>
  </si>
  <si>
    <t>支原体感染</t>
  </si>
  <si>
    <t>弥漫性肺间质纤维化</t>
  </si>
  <si>
    <t>妊娠合并肺部感染</t>
  </si>
  <si>
    <t>肺隐球菌病</t>
  </si>
  <si>
    <t>支气管肺灌洗术</t>
  </si>
  <si>
    <t>脑血管病恢复期</t>
  </si>
  <si>
    <t>眼底照相术</t>
  </si>
  <si>
    <t>超短波短波疗法</t>
  </si>
  <si>
    <t>桡骨骨折</t>
  </si>
  <si>
    <t>寻常性银屑病</t>
  </si>
  <si>
    <t>肌筋膜炎</t>
  </si>
  <si>
    <t>帕金森综合征</t>
  </si>
  <si>
    <t>男性会阴病损切除术</t>
  </si>
  <si>
    <t>腹壁肿物</t>
  </si>
  <si>
    <t>躯干结缔组织动态未定肿瘤</t>
  </si>
  <si>
    <t>腹壁穿刺活检</t>
  </si>
  <si>
    <t>多汗症</t>
  </si>
  <si>
    <t>胸腔镜下胸交感神经部分切除术</t>
  </si>
  <si>
    <t>双侧乳腺恶性肿瘤</t>
  </si>
  <si>
    <t>乳腺外上象限恶性肿瘤</t>
  </si>
  <si>
    <t>乳腺活检术</t>
  </si>
  <si>
    <t>乳腺外下象限恶性肿瘤</t>
  </si>
  <si>
    <t>单侧乳腺改良根治术</t>
  </si>
  <si>
    <t>乳腺肿瘤</t>
  </si>
  <si>
    <t>冠状动脉药物涂层支架置入术</t>
  </si>
  <si>
    <t>支气管炎</t>
  </si>
  <si>
    <t>慢性鼻窦炎</t>
  </si>
  <si>
    <t>内镜下筛窦开窗术</t>
  </si>
  <si>
    <t>面部皮肤恶性肿瘤</t>
  </si>
  <si>
    <t>下肢局部肿物</t>
  </si>
  <si>
    <t>肋骨多处骨折</t>
  </si>
  <si>
    <t>三叉神经痛</t>
  </si>
  <si>
    <t>乳房切除术后淋巴水肿综合征</t>
  </si>
  <si>
    <t>腕关节积液</t>
  </si>
  <si>
    <t>脑膜切开伴硬脑膜下腔血肿清除术</t>
  </si>
  <si>
    <t>手术后随诊检查</t>
  </si>
  <si>
    <t>顶叶出血</t>
  </si>
  <si>
    <t>立体定向颅内血肿穿刺引流术</t>
  </si>
  <si>
    <t>手术后瘫痪</t>
  </si>
  <si>
    <t>急性消化性溃疡伴有出血</t>
  </si>
  <si>
    <t>复合性溃疡伴出血</t>
  </si>
  <si>
    <t>食管静脉曲张破裂出血</t>
  </si>
  <si>
    <t>胃溃疡伴出血</t>
  </si>
  <si>
    <t>创伤性颅内出血</t>
  </si>
  <si>
    <t>溃疡性结肠炎，重度</t>
  </si>
  <si>
    <t>脓毒性休克</t>
  </si>
  <si>
    <t>肺结核，痰培养(-)</t>
  </si>
  <si>
    <t>三叉神经带状疱疹</t>
  </si>
  <si>
    <t>早产胎膜早破(在7天以后产程开始)</t>
  </si>
  <si>
    <t>回盲部憩室</t>
  </si>
  <si>
    <t>腹腔镜下回盲部病损切除术</t>
  </si>
  <si>
    <t>内镜下蝶窦开窗术</t>
  </si>
  <si>
    <t>盆腔肿物</t>
  </si>
  <si>
    <t>子宫恶性肿瘤</t>
  </si>
  <si>
    <t>食管良性肿瘤</t>
  </si>
  <si>
    <t>内镜食管病损切除术</t>
  </si>
  <si>
    <t>鼻咽活组织检查</t>
  </si>
  <si>
    <t>妊娠合并1型糖尿病(胰岛素治疗)</t>
  </si>
  <si>
    <t>低钾血症</t>
  </si>
  <si>
    <t>乳腺部分切除术</t>
  </si>
  <si>
    <t>乳腺导管原位癌</t>
  </si>
  <si>
    <t>急性乳腺炎</t>
  </si>
  <si>
    <t>β型地中海贫血</t>
  </si>
  <si>
    <t>毒蛇咬伤</t>
  </si>
  <si>
    <t>内镜下鼻窦病损切除术</t>
  </si>
  <si>
    <t>肾结石伴有输尿管结石</t>
  </si>
  <si>
    <t>急性中耳炎</t>
  </si>
  <si>
    <t>臀助产术</t>
  </si>
  <si>
    <t>脐带脱垂</t>
  </si>
  <si>
    <t>肋骨继发恶性肿瘤</t>
  </si>
  <si>
    <t>经皮冠状动脉球囊扩张成形术</t>
  </si>
  <si>
    <t>股骨头缺血性坏死</t>
  </si>
  <si>
    <t>膝部挫伤</t>
  </si>
  <si>
    <t>髌骨骨折切开复位术</t>
  </si>
  <si>
    <t>髌骨骨折切开复位聚髌器内固定术</t>
  </si>
  <si>
    <t>颈部淋巴结继发恶性肿瘤</t>
  </si>
  <si>
    <t>颈淋巴结活组织检查</t>
  </si>
  <si>
    <t>腿脓肿</t>
  </si>
  <si>
    <t>颅内继发恶性肿瘤</t>
  </si>
  <si>
    <t>髂肌囊肿</t>
  </si>
  <si>
    <t>肺门恶性肿瘤</t>
  </si>
  <si>
    <t>肺炎支原体急性支气管炎</t>
  </si>
  <si>
    <t>肢体血管瘤</t>
  </si>
  <si>
    <t>皮肤及皮下血管瘤切除术</t>
  </si>
  <si>
    <t>脾脓肿</t>
  </si>
  <si>
    <t>其他腹疝</t>
  </si>
  <si>
    <t>腹腔镜下腹壁疝无张力修补术</t>
  </si>
  <si>
    <t>腹壁疝修补术</t>
  </si>
  <si>
    <t>食管中下段恶性肿瘤</t>
  </si>
  <si>
    <t>腹腔镜下胃造口术</t>
  </si>
  <si>
    <t>静脉输液港植入术</t>
  </si>
  <si>
    <t>开放性臀部损伤</t>
  </si>
  <si>
    <t>肛门皮肤和皮下组织非切除性清创</t>
  </si>
  <si>
    <t>2型糖尿病性坏死性筋膜炎</t>
  </si>
  <si>
    <t>腮腺良性肿瘤</t>
  </si>
  <si>
    <t>腮腺病损切除术</t>
  </si>
  <si>
    <t>食管纵隔瘘</t>
  </si>
  <si>
    <t>食管置入永久性管</t>
  </si>
  <si>
    <t>急性坏疽性阑尾炎伴阑尾周围炎</t>
  </si>
  <si>
    <t>表皮囊肿</t>
  </si>
  <si>
    <t>甲状腺肿瘤</t>
  </si>
  <si>
    <t>尺骨和桡骨下端均骨折</t>
  </si>
  <si>
    <t>耻骨分支骨折</t>
  </si>
  <si>
    <t>阵发性心房颤动</t>
  </si>
  <si>
    <t>窦性心动过速</t>
  </si>
  <si>
    <t>滑膜囊肿</t>
  </si>
  <si>
    <t>1型糖尿病性周围血管病</t>
  </si>
  <si>
    <t>成人隐匿性自身免疫性糖尿病</t>
  </si>
  <si>
    <t>1型糖尿病酮症</t>
  </si>
  <si>
    <t>产伤性宫颈裂伤</t>
  </si>
  <si>
    <t>脐带绕身</t>
  </si>
  <si>
    <t>低位产钳手术</t>
  </si>
  <si>
    <t>痉挛性截瘫</t>
  </si>
  <si>
    <t>2型糖尿病肾病III期</t>
  </si>
  <si>
    <t>下肢动脉硬化闭塞症伴坏疽</t>
  </si>
  <si>
    <t>流行性感冒伴有其他表现，其他流感病毒被标明</t>
  </si>
  <si>
    <t>带状疱疹性角膜炎</t>
  </si>
  <si>
    <t>慢性羊水型胎儿宫内窘迫</t>
  </si>
  <si>
    <t>子宫颈病损切除术</t>
  </si>
  <si>
    <t>子宫颈环形电切术</t>
  </si>
  <si>
    <t>慢性心功能不全急性加重</t>
  </si>
  <si>
    <t>内镜下盲肠病损切除术</t>
  </si>
  <si>
    <t>不完全性自然流产并发过度出血</t>
  </si>
  <si>
    <t>前庭大腺囊肿</t>
  </si>
  <si>
    <t>前庭大腺囊肿切开术</t>
  </si>
  <si>
    <t>前庭大腺脓肿切开引流术</t>
  </si>
  <si>
    <t>前庭大腺造口术</t>
  </si>
  <si>
    <t>子宫颈粘膜下平滑肌瘤</t>
  </si>
  <si>
    <t>子宫颈肌瘤切除术</t>
  </si>
  <si>
    <t>子宫内膜萎缩</t>
  </si>
  <si>
    <t>卵巢黄体血肿</t>
  </si>
  <si>
    <t>不完全自然流产</t>
  </si>
  <si>
    <t>分娩后会阴切口感染</t>
  </si>
  <si>
    <t>外阴切开引流术</t>
  </si>
  <si>
    <t>肱骨远端骨折</t>
  </si>
  <si>
    <t>肱骨髁上骨折</t>
  </si>
  <si>
    <t>肱骨髁上骨折手法整复术</t>
  </si>
  <si>
    <t>肩关节脱位</t>
  </si>
  <si>
    <t>肩关节脱位手法整复术</t>
  </si>
  <si>
    <t>非毒性单个甲状腺结节</t>
  </si>
  <si>
    <t>趾骨骨髓炎</t>
  </si>
  <si>
    <t>单侧腹股沟斜疝修补术</t>
  </si>
  <si>
    <t>急性颈部淋巴结炎</t>
  </si>
  <si>
    <t>腕关节痛</t>
  </si>
  <si>
    <t>妊娠期肝内胆汁淤积症</t>
  </si>
  <si>
    <t>妊娠监督</t>
  </si>
  <si>
    <t>大面积脑梗死</t>
  </si>
  <si>
    <t>阑尾肿瘤</t>
  </si>
  <si>
    <t>家族性息肉病</t>
  </si>
  <si>
    <t>子宫颈上皮内瘤变III级[CINIII级]</t>
  </si>
  <si>
    <t>急性化脓性阑尾炎伴穿孔</t>
  </si>
  <si>
    <t>经皮甲状腺病损微波消融术</t>
  </si>
  <si>
    <t>颈椎骨质增生</t>
  </si>
  <si>
    <t>原发性高血压</t>
  </si>
  <si>
    <t>肾上腺肿瘤</t>
  </si>
  <si>
    <t>食管贲门连接处恶性肿瘤</t>
  </si>
  <si>
    <t>胃原位癌</t>
  </si>
  <si>
    <t>急性胃溃疡</t>
  </si>
  <si>
    <t>子宫内膜病损切除术</t>
  </si>
  <si>
    <t>新生儿咽下综合征</t>
  </si>
  <si>
    <t>新生儿呼吸窘迫综合征</t>
  </si>
  <si>
    <t>窦性心动过缓</t>
  </si>
  <si>
    <t>腺样体肥大</t>
  </si>
  <si>
    <t>扁桃体肥大</t>
  </si>
  <si>
    <t>膀胱恶性肿瘤</t>
  </si>
  <si>
    <t>脑海绵状血管畸形伴蛛网膜下腔出血</t>
  </si>
  <si>
    <t>坐骨神经痛</t>
  </si>
  <si>
    <t>癫痫大发作状态</t>
  </si>
  <si>
    <t>耳前病损切除术</t>
  </si>
  <si>
    <t>主动脉弓假性动脉瘤</t>
  </si>
  <si>
    <t>直肠脱垂</t>
  </si>
  <si>
    <t>经肛门直肠病损根治术</t>
  </si>
  <si>
    <t>腹股沟淋巴结炎</t>
  </si>
  <si>
    <t>恶性肿瘤术后放射治疗</t>
  </si>
  <si>
    <t>早产胎膜早破(在1-7天内产程开始)</t>
  </si>
  <si>
    <t>先兆子痫</t>
  </si>
  <si>
    <t>剖宫产术，子宫下段直切口</t>
  </si>
  <si>
    <t>自身免疫性溶血性贫血</t>
  </si>
  <si>
    <t>骨髓增生异常综合征</t>
  </si>
  <si>
    <t>房性心律</t>
  </si>
  <si>
    <t>妊娠合并子宫纵隔</t>
  </si>
  <si>
    <t>肝硬化伴食管胃底静脉曲张</t>
  </si>
  <si>
    <t>胃良性肿瘤</t>
  </si>
  <si>
    <t>可疑冠心病观察</t>
  </si>
  <si>
    <t>真菌性肺炎</t>
  </si>
  <si>
    <t>肺的其他疾患</t>
  </si>
  <si>
    <t>非毒性多个甲状腺结节</t>
  </si>
  <si>
    <t>肺部阴影</t>
  </si>
  <si>
    <t>出血性膀胱炎</t>
  </si>
  <si>
    <t>肾盂恶性肿瘤</t>
  </si>
  <si>
    <t>输尿管结石</t>
  </si>
  <si>
    <t>阴茎开放性伤口</t>
  </si>
  <si>
    <t>脑脓肿</t>
  </si>
  <si>
    <t>脑动脉血栓溶解剂灌注</t>
  </si>
  <si>
    <t>前庭性眩晕</t>
  </si>
  <si>
    <t>支气管哮喘(急性发作期)</t>
  </si>
  <si>
    <t>新生儿肺透明膜病</t>
  </si>
  <si>
    <t>胰腺肿瘤</t>
  </si>
  <si>
    <t>腹腔镜下胰腺囊肿内引流术</t>
  </si>
  <si>
    <t>背血管瘤</t>
  </si>
  <si>
    <t>躯干部血管瘤切除术</t>
  </si>
  <si>
    <t>精索静脉曲张</t>
  </si>
  <si>
    <t>腹腔镜精索静脉高位结扎术</t>
  </si>
  <si>
    <t>慢性胰腺炎</t>
  </si>
  <si>
    <t>腹腔镜下胰腺探查</t>
  </si>
  <si>
    <t>腹内疝伴肠梗阻</t>
  </si>
  <si>
    <t>腹腔镜下网膜部分切除术</t>
  </si>
  <si>
    <t>急性消化性溃疡不伴有出血和穿孔</t>
  </si>
  <si>
    <t>藏毛囊肿伴有脓肿</t>
  </si>
  <si>
    <t>藏毛囊肿切除术</t>
  </si>
  <si>
    <t>肺结核瘤，病理(+)</t>
  </si>
  <si>
    <t>坐骨骨囊肿</t>
  </si>
  <si>
    <t>皮肤病损微波治疗</t>
  </si>
  <si>
    <t>上肢二度烧伤</t>
  </si>
  <si>
    <t>腕和手二度烫伤</t>
  </si>
  <si>
    <t>小肠憩室病伴有穿孔和脓肿</t>
  </si>
  <si>
    <t>腹腔镜下空肠部分切除术</t>
  </si>
  <si>
    <t>急性坏疽性阑尾炎</t>
  </si>
  <si>
    <t>高血压性肾病</t>
  </si>
  <si>
    <t>便血</t>
  </si>
  <si>
    <t>1型糖尿病</t>
  </si>
  <si>
    <t>哮喘性支气管炎</t>
  </si>
  <si>
    <t>支气管镜下支气管病损冷冻术</t>
  </si>
  <si>
    <t>腰背部筋膜炎</t>
  </si>
  <si>
    <t>痉挛型脑性瘫痪</t>
  </si>
  <si>
    <t>单纯性肾囊肿</t>
  </si>
  <si>
    <t>慢性阻塞性支气管炎合并感染</t>
  </si>
  <si>
    <t>慢性呼吸衰竭（II型呼吸衰竭）</t>
  </si>
  <si>
    <t>小脑共济失调</t>
  </si>
  <si>
    <t>血管性痴呆</t>
  </si>
  <si>
    <t>认知障碍</t>
  </si>
  <si>
    <t>颈椎退行性病变</t>
  </si>
  <si>
    <t>慢性肾脏病2期</t>
  </si>
  <si>
    <t>慢性肾脏病1期</t>
  </si>
  <si>
    <t>新生儿胎粪吸入综合征</t>
  </si>
  <si>
    <t>肾盂囊肿</t>
  </si>
  <si>
    <t>经急症剖宫产术的分娩</t>
  </si>
  <si>
    <t>无张力性产后出血(特指子宫收缩乏力引起的产后出血)</t>
  </si>
  <si>
    <t>输尿管瘘</t>
  </si>
  <si>
    <t>胃窦恶性肿瘤</t>
  </si>
  <si>
    <t>腹腔镜胃大部切除伴胃空肠吻合术</t>
  </si>
  <si>
    <t>B细胞淋巴瘤</t>
  </si>
  <si>
    <t>腋淋巴结切除术</t>
  </si>
  <si>
    <t>结肠脾曲恶性肿瘤</t>
  </si>
  <si>
    <t>襻式结肠造口术</t>
  </si>
  <si>
    <t>结肠原位癌</t>
  </si>
  <si>
    <t>气管、支气管和肺动态未定或动态未知的肿瘤</t>
  </si>
  <si>
    <t>鼻部血管瘤</t>
  </si>
  <si>
    <t>鼻中隔病损切除术</t>
  </si>
  <si>
    <t>扁桃体周脓肿</t>
  </si>
  <si>
    <t>扁桃体周围切开引流术</t>
  </si>
  <si>
    <t>颈部良性肿瘤</t>
  </si>
  <si>
    <t>颈部软组织病损切除术</t>
  </si>
  <si>
    <t>视神经乳头炎</t>
  </si>
  <si>
    <t>鼻中隔偏曲</t>
  </si>
  <si>
    <t>鼻内窥镜下鼻中隔黏膜下部分切除术</t>
  </si>
  <si>
    <t>内镜下鼻中隔黏膜下切除术</t>
  </si>
  <si>
    <t>腭裂</t>
  </si>
  <si>
    <t>新生儿轻度窒息</t>
  </si>
  <si>
    <t>头和颈二度烫伤</t>
  </si>
  <si>
    <t>髋和下肢二度烫伤</t>
  </si>
  <si>
    <t>肩和上肢二度烫伤</t>
  </si>
  <si>
    <t>新生儿吸入性肺炎</t>
  </si>
  <si>
    <t>气管注入局部作用的治疗性物质</t>
  </si>
  <si>
    <t>新生儿发热</t>
  </si>
  <si>
    <t>主动脉夹层B型</t>
  </si>
  <si>
    <t>胸主动脉支架置入术</t>
  </si>
  <si>
    <t>胸腔镜下肺叶切除术</t>
  </si>
  <si>
    <t>血管迷走性晕厥</t>
  </si>
  <si>
    <t>放射性肠炎</t>
  </si>
  <si>
    <t>地中海贫血</t>
  </si>
  <si>
    <t>急性坏疽性阑尾炎伴穿孔伴弥漫性腹膜炎</t>
  </si>
  <si>
    <t>高危儿</t>
  </si>
  <si>
    <t>新生儿上呼吸道感染</t>
  </si>
  <si>
    <t>前列腺出血</t>
  </si>
  <si>
    <t>急性羊水型胎儿宫内窘迫</t>
  </si>
  <si>
    <t>急性结肠炎</t>
  </si>
  <si>
    <t>乙状结肠穿孔</t>
  </si>
  <si>
    <t>腹腔镜下乙状结肠部分切除术</t>
  </si>
  <si>
    <t>腰椎滑脱</t>
  </si>
  <si>
    <t>腹腔镜单侧输卵管-卵巢切除术</t>
  </si>
  <si>
    <t>新生儿流感嗜血杆菌肺炎</t>
  </si>
  <si>
    <t>手指截断术，拇指除外</t>
  </si>
  <si>
    <t>十二指肠动脉栓塞术</t>
  </si>
  <si>
    <t>盲肠息肉</t>
  </si>
  <si>
    <t>晕厥</t>
  </si>
  <si>
    <t>换气过度综合征</t>
  </si>
  <si>
    <t>肝损害</t>
  </si>
  <si>
    <t>杀虫剂中毒</t>
  </si>
  <si>
    <t>卵巢子宫内膜异位囊肿</t>
  </si>
  <si>
    <t>卵巢囊肿</t>
  </si>
  <si>
    <t>外阴血肿</t>
  </si>
  <si>
    <t>完全性葡萄胎</t>
  </si>
  <si>
    <t>人工流产钳刮术</t>
  </si>
  <si>
    <t>宫颈上皮内肿瘤，Ⅱ级</t>
  </si>
  <si>
    <t>腹腔镜经腹全子宫切除术</t>
  </si>
  <si>
    <t>老年性髋关节病</t>
  </si>
  <si>
    <t>腰部扭伤</t>
  </si>
  <si>
    <t>腰肌劳损</t>
  </si>
  <si>
    <t>骶髂关节炎，不可归类在他处者</t>
  </si>
  <si>
    <t>升结肠息肉</t>
  </si>
  <si>
    <t>主动脉弓扩张</t>
  </si>
  <si>
    <t>腹腔镜左半结肠切除术</t>
  </si>
  <si>
    <t>脐疝，不伴有梗阻或坏疽</t>
  </si>
  <si>
    <t>脐疝修补术</t>
  </si>
  <si>
    <t>过敏性紫癜</t>
  </si>
  <si>
    <t>贫血性心脏病</t>
  </si>
  <si>
    <t>经皮肾镜取石术</t>
  </si>
  <si>
    <t>尿道肿物</t>
  </si>
  <si>
    <t>尿道口病损切除术</t>
  </si>
  <si>
    <t>经尿道膀胱病损切除术</t>
  </si>
  <si>
    <t>髂动脉造影</t>
  </si>
  <si>
    <t>肛管恶性肿瘤</t>
  </si>
  <si>
    <t>高度房室传导阻滞</t>
  </si>
  <si>
    <t>永久起搏器置入术</t>
  </si>
  <si>
    <t>新生儿败血症</t>
  </si>
  <si>
    <t>急性心肌炎</t>
  </si>
  <si>
    <t>大脑中动脉狭窄</t>
  </si>
  <si>
    <t>心室预激</t>
  </si>
  <si>
    <t>经导管髂内动脉栓塞术</t>
  </si>
  <si>
    <t>躯干皮脂腺囊肿</t>
  </si>
  <si>
    <t>降结肠恶性肿瘤</t>
  </si>
  <si>
    <t>腹腔镜乙状结肠切除术</t>
  </si>
  <si>
    <t>缺氧缺血性脑病</t>
  </si>
  <si>
    <t>乳腺恶性肿瘤，下部</t>
  </si>
  <si>
    <t>纵隔气肿</t>
  </si>
  <si>
    <t>极低出生体重儿(1250-1499g)</t>
  </si>
  <si>
    <t>低出生体重儿</t>
  </si>
  <si>
    <t>手皮肤感染</t>
  </si>
  <si>
    <t>偶发房室性期前收缩</t>
  </si>
  <si>
    <t>甲状腺功能亢进性心脏病</t>
  </si>
  <si>
    <t>星状神经节阻滞术</t>
  </si>
  <si>
    <t>经皮肾镜取石术(II期)(再次住院)</t>
  </si>
  <si>
    <t>大脑动脉闭塞脑梗死</t>
  </si>
  <si>
    <t>急性肾炎</t>
  </si>
  <si>
    <t>留置导尿管的置入术</t>
  </si>
  <si>
    <t>药物性肝损害</t>
  </si>
  <si>
    <t>大腿肌间脓肿</t>
  </si>
  <si>
    <t>乳房炎性肉芽肿</t>
  </si>
  <si>
    <t>软组织感染</t>
  </si>
  <si>
    <t>食管胸中段恶性肿瘤</t>
  </si>
  <si>
    <t>藏毛囊肿</t>
  </si>
  <si>
    <t>瘢痕感染</t>
  </si>
  <si>
    <t>上肢皮肤裂伤</t>
  </si>
  <si>
    <t>大疱性类天疱疮</t>
  </si>
  <si>
    <t>食管溃疡</t>
  </si>
  <si>
    <t>面部黑素细胞痣</t>
  </si>
  <si>
    <t>颊部病损切除术</t>
  </si>
  <si>
    <t>鼻部良性肿瘤</t>
  </si>
  <si>
    <t>鼻部皮肤病损切除术</t>
  </si>
  <si>
    <t>肾积水伴输尿管狭窄</t>
  </si>
  <si>
    <t>血清反应阴性的类风湿性关节炎</t>
  </si>
  <si>
    <t>弥漫性甲状腺肿伴甲状腺功能亢进症[Graves病]</t>
  </si>
  <si>
    <t>原发性甲状腺功能亢进症</t>
  </si>
  <si>
    <t>慢性心力衰竭</t>
  </si>
  <si>
    <t>内镜下食管球囊扩张成形术</t>
  </si>
  <si>
    <t>手术后食管狭窄</t>
  </si>
  <si>
    <t>食管胃吻合口狭窄</t>
  </si>
  <si>
    <t>肺中叶综合征</t>
  </si>
  <si>
    <t>葡萄球菌性肺炎</t>
  </si>
  <si>
    <t>对症治疗</t>
  </si>
  <si>
    <t>头颈部皮下囊肿</t>
  </si>
  <si>
    <t>颈部皮下组织病损切除术</t>
  </si>
  <si>
    <t>急性坏疽性阑尾炎伴穿孔伴局限性腹膜炎</t>
  </si>
  <si>
    <t>急性冠脉综合征</t>
  </si>
  <si>
    <t>单侧腹股沟直疝</t>
  </si>
  <si>
    <t>肺原位癌</t>
  </si>
  <si>
    <t>胰腺恶性肿瘤</t>
  </si>
  <si>
    <t>新生儿短暂性呼吸急促</t>
  </si>
  <si>
    <t>极低出生体重儿(1000-1249g)</t>
  </si>
  <si>
    <t>吞咽困难</t>
  </si>
  <si>
    <t>睾丸鞘状突高位结扎术</t>
  </si>
  <si>
    <t>精索鞘膜积液切除术</t>
  </si>
  <si>
    <t>精索鞘膜积液</t>
  </si>
  <si>
    <t>十二指肠溃疡伴急性出血</t>
  </si>
  <si>
    <t>糖尿病前期</t>
  </si>
  <si>
    <t>急性心肌梗死</t>
  </si>
  <si>
    <t>主动脉壁内血肿</t>
  </si>
  <si>
    <t>肝功能检查的异常结果</t>
  </si>
  <si>
    <t>肠脂肪瘤</t>
  </si>
  <si>
    <t>淋巴管瘤</t>
  </si>
  <si>
    <t>偏头痛</t>
  </si>
  <si>
    <t>功能性肠病</t>
  </si>
  <si>
    <t>内镜下小肠活组织检查</t>
  </si>
  <si>
    <t>坐骨结节囊肿</t>
  </si>
  <si>
    <t>坐骨病损切除术</t>
  </si>
  <si>
    <t>坏死性筋膜炎</t>
  </si>
  <si>
    <t>新生儿呕吐</t>
  </si>
  <si>
    <t>先天性肥大性幽门狭窄</t>
  </si>
  <si>
    <t>颈内动脉狭窄</t>
  </si>
  <si>
    <t>脑保护伞下颈动脉支架置入术</t>
  </si>
  <si>
    <t>高血压心脏和肾脏病伴有(充血性)心力衰竭</t>
  </si>
  <si>
    <t>阴道炎</t>
  </si>
  <si>
    <t>运动障碍</t>
  </si>
  <si>
    <t>室性期前收缩</t>
  </si>
  <si>
    <t>支撑喉镜检查</t>
  </si>
  <si>
    <t>新生儿吸入综合征</t>
  </si>
  <si>
    <t>外耳道成形术</t>
  </si>
  <si>
    <t>乳突改良根治术</t>
  </si>
  <si>
    <t>鼻咽多壁恶性肿瘤</t>
  </si>
  <si>
    <t>慢性鼻咽炎</t>
  </si>
  <si>
    <t>鼻咽病损切除术</t>
  </si>
  <si>
    <t>流行性感冒伴有肺炎，季节性流感病毒被标明</t>
  </si>
  <si>
    <t>新生儿湿肺</t>
  </si>
  <si>
    <t>肝硬化伴食管静脉曲张</t>
  </si>
  <si>
    <t>直肠吻合口狭窄</t>
  </si>
  <si>
    <t>直肠吻合口球囊扩张术</t>
  </si>
  <si>
    <t>十二指肠炎</t>
  </si>
  <si>
    <t>慢性丙型病毒性肝炎</t>
  </si>
  <si>
    <t>输尿管体外冲击波碎石术</t>
  </si>
  <si>
    <t>足底动脉损伤</t>
  </si>
  <si>
    <t>胫动脉缝合术</t>
  </si>
  <si>
    <t>股骨颈经颈骨折</t>
  </si>
  <si>
    <t>股骨转子间骨折</t>
  </si>
  <si>
    <t>双肺恶性肿瘤</t>
  </si>
  <si>
    <t>急性腮腺炎</t>
  </si>
  <si>
    <t>轻度贫血</t>
  </si>
  <si>
    <t>卵巢恶性肿瘤</t>
  </si>
  <si>
    <t>内镜下鼻内病损射频消融术</t>
  </si>
  <si>
    <t>膀胱原位癌</t>
  </si>
  <si>
    <t>经尿道膀胱病损电切术</t>
  </si>
  <si>
    <t>肾积脓</t>
  </si>
  <si>
    <t>妊娠合并子宫瘢痕</t>
  </si>
  <si>
    <t>臀先露引起的梗阻性分娩</t>
  </si>
  <si>
    <t>雷诺综合征</t>
  </si>
  <si>
    <t>恶性肿瘤终末期靶向治疗</t>
  </si>
  <si>
    <t>子宫颈上皮瘤样病变[CIN]I级</t>
  </si>
  <si>
    <t>胆管梗阻</t>
  </si>
  <si>
    <t>产钳助产</t>
  </si>
  <si>
    <t>跟骨牵引术</t>
  </si>
  <si>
    <t>颈椎骨折C4</t>
  </si>
  <si>
    <t>球拍状胎盘</t>
  </si>
  <si>
    <t>继发性血小板减少</t>
  </si>
  <si>
    <t>下肢动脉硬化闭塞症</t>
  </si>
  <si>
    <t>下肢动脉栓塞和血栓形成</t>
  </si>
  <si>
    <t>腓动脉球囊血管成形术</t>
  </si>
  <si>
    <t>内镜下大肠息肉切除术</t>
  </si>
  <si>
    <t>胎盘粘连不伴出血</t>
  </si>
  <si>
    <t>近期产科阴道裂伤修补术</t>
  </si>
  <si>
    <t>经剖宫产术分娩</t>
  </si>
  <si>
    <t>脐带先露</t>
  </si>
  <si>
    <t>急性气管炎</t>
  </si>
  <si>
    <t>化疗后恢复期</t>
  </si>
  <si>
    <t>全身性骨关节炎</t>
  </si>
  <si>
    <t>妊娠37整周或以后的假临产</t>
  </si>
  <si>
    <t>喘息性支气管肺炎</t>
  </si>
  <si>
    <t>肛周脓肿切开术</t>
  </si>
  <si>
    <t>CT引导下经皮肺穿刺活检</t>
  </si>
  <si>
    <t>头皮恶性肿瘤</t>
  </si>
  <si>
    <t>输尿管镜检查</t>
  </si>
  <si>
    <t>低血糖性脑病</t>
  </si>
  <si>
    <t>直肠乙状结肠连接处良性肿瘤</t>
  </si>
  <si>
    <t>鼻窦炎</t>
  </si>
  <si>
    <t>低钠血症</t>
  </si>
  <si>
    <t>盗汗</t>
  </si>
  <si>
    <t>耳廓软骨膜炎</t>
  </si>
  <si>
    <t>耳廓切开引流术</t>
  </si>
  <si>
    <t>急性颌下腺炎</t>
  </si>
  <si>
    <t>输尿管下段结石</t>
  </si>
  <si>
    <t>经尿道输尿管镜输尿管气压弹道碎石术</t>
  </si>
  <si>
    <t>结缔组织病</t>
  </si>
  <si>
    <t>双腔永久起搏器置入术</t>
  </si>
  <si>
    <t>输卵管间质部妊娠破裂</t>
  </si>
  <si>
    <t>卵巢的子宫内膜异位症</t>
  </si>
  <si>
    <t>2型糖尿病性酮症酸中毒和乳酸性酸中毒</t>
  </si>
  <si>
    <t>低钾型周期性麻痹</t>
  </si>
  <si>
    <t>胸主动脉溃疡</t>
  </si>
  <si>
    <t>十二指肠息肉</t>
  </si>
  <si>
    <t>中药热敷疗法</t>
  </si>
  <si>
    <t>重症肌无力</t>
  </si>
  <si>
    <t>肠痉挛</t>
  </si>
  <si>
    <t>急性胎心型胎儿宫内窘迫</t>
  </si>
  <si>
    <t>尿潴留</t>
  </si>
  <si>
    <t>恶性肿瘤内分泌治疗后的随诊检查</t>
  </si>
  <si>
    <t>尿道结石</t>
  </si>
  <si>
    <t>膀胱颈挛缩</t>
  </si>
  <si>
    <t>经尿道膀胱颈切开术</t>
  </si>
  <si>
    <t>子宫内膜非典型增生</t>
  </si>
  <si>
    <t>卵巢肿瘤</t>
  </si>
  <si>
    <t>单侧输卵管-卵巢切除术</t>
  </si>
  <si>
    <t>酒精戒断状态</t>
  </si>
  <si>
    <t>妊娠期前庭大腺囊肿</t>
  </si>
  <si>
    <t>复合先露</t>
  </si>
  <si>
    <t>新型冠状病毒感染</t>
  </si>
  <si>
    <t>腹腔镜下双侧腹股沟斜疝疝囊高位结扎术</t>
  </si>
  <si>
    <t>急性缺血性肠坏死</t>
  </si>
  <si>
    <t>腹腔镜下小肠部分切除术</t>
  </si>
  <si>
    <t>胆囊息肉</t>
  </si>
  <si>
    <t>经皮经肝胆囊置管引流术</t>
  </si>
  <si>
    <t>胃炎</t>
  </si>
  <si>
    <t>双侧腹股沟斜疝修补术</t>
  </si>
  <si>
    <t>双侧腹股沟斜疝无张力修补</t>
  </si>
  <si>
    <t>皮脂腺囊肿</t>
  </si>
  <si>
    <t>气管造口术后气管皮肤瘘</t>
  </si>
  <si>
    <t>气管造口闭合术</t>
  </si>
  <si>
    <t>慢性分泌性中耳炎</t>
  </si>
  <si>
    <t>内镜下鼓膜置管术</t>
  </si>
  <si>
    <t>急性乳突炎</t>
  </si>
  <si>
    <t>耳后切开引流术</t>
  </si>
  <si>
    <t>冠状动脉生物可吸收支架置入术</t>
  </si>
  <si>
    <t>右肺恶性肿瘤</t>
  </si>
  <si>
    <t>脑动脉内溶栓术</t>
  </si>
  <si>
    <t>癫痫</t>
  </si>
  <si>
    <t>血栓溶解药的注射或输注</t>
  </si>
  <si>
    <t>双胎妊娠</t>
  </si>
  <si>
    <t>新生儿母乳性黄疸</t>
  </si>
  <si>
    <t>白内障</t>
  </si>
  <si>
    <t>妊娠合并甲状腺功能亢进</t>
  </si>
  <si>
    <t>咽旁脓肿</t>
  </si>
  <si>
    <t>代谢性酸中毒</t>
  </si>
  <si>
    <t>多发性脑神经炎</t>
  </si>
  <si>
    <t>亨特综合征</t>
  </si>
  <si>
    <t>特发性震颤</t>
  </si>
  <si>
    <t>贲门溃疡</t>
  </si>
  <si>
    <t>局部淋巴结肿大</t>
  </si>
  <si>
    <t>子宫内膜恶性肿瘤</t>
  </si>
  <si>
    <t>慢性高血压并发子痫前期</t>
  </si>
  <si>
    <t>溃疡性直肠乙状结肠炎，中度</t>
  </si>
  <si>
    <t>回盲部息肉</t>
  </si>
  <si>
    <t>单侧腹股沟直疝无张力修补术</t>
  </si>
  <si>
    <t>蚕豆病</t>
  </si>
  <si>
    <t>继发性甲状腺功能减退症</t>
  </si>
  <si>
    <t>癫痫样发作</t>
  </si>
  <si>
    <t>胃镜下胃病损切除术</t>
  </si>
  <si>
    <t>十二指肠憩室炎</t>
  </si>
  <si>
    <t>并发性白内障</t>
  </si>
  <si>
    <t>腹膜透析手工法置管术</t>
  </si>
  <si>
    <t>单侧腹股沟直疝斜疝无张力修补术</t>
  </si>
  <si>
    <t>单侧腹股沟疝修补术</t>
  </si>
  <si>
    <t>二尖瓣反流</t>
  </si>
  <si>
    <t>腹膜透析</t>
  </si>
  <si>
    <t>新生儿消化不良</t>
  </si>
  <si>
    <t>肠系膜上动脉压迫综合征</t>
  </si>
  <si>
    <t>尿道扩张</t>
  </si>
  <si>
    <t>颈动脉狭窄脑梗死</t>
  </si>
  <si>
    <t>椎动脉狭窄脑梗死</t>
  </si>
  <si>
    <t>经皮大脑中动脉球囊扩张成形术</t>
  </si>
  <si>
    <t>血小板减少</t>
  </si>
  <si>
    <t>急性黄疸型乙型病毒性肝炎</t>
  </si>
  <si>
    <t>急性坏疽性阑尾炎伴穿孔</t>
  </si>
  <si>
    <t>急性化脓性腮腺炎</t>
  </si>
  <si>
    <t>阿尔茨海默病</t>
  </si>
  <si>
    <t>手取胎盘</t>
  </si>
  <si>
    <t>内镜下十二指肠钛夹止血术</t>
  </si>
  <si>
    <t>埃文斯综合征</t>
  </si>
  <si>
    <t>骨髓活组织检查</t>
  </si>
  <si>
    <t>皮下注射化疗药物</t>
  </si>
  <si>
    <t>新生儿惊厥</t>
  </si>
  <si>
    <t>出生窒息</t>
  </si>
  <si>
    <t>急性呼吸衰竭</t>
  </si>
  <si>
    <t>主动脉弓动脉瘤</t>
  </si>
  <si>
    <t>尿道下裂</t>
  </si>
  <si>
    <t>尿道成形术</t>
  </si>
  <si>
    <t>腹部恶性肿瘤</t>
  </si>
  <si>
    <t>脾囊肿</t>
  </si>
  <si>
    <t>腹腔镜脾部分切除术</t>
  </si>
  <si>
    <t>腹主动脉瘤破裂</t>
  </si>
  <si>
    <t>急性肺源性心脏病</t>
  </si>
  <si>
    <t>内镜下胃底静脉曲张组织胶注射术</t>
  </si>
  <si>
    <t>缺血性结肠炎</t>
  </si>
  <si>
    <t>多发性肝囊肿</t>
  </si>
  <si>
    <t>下咽后壁恶性肿瘤</t>
  </si>
  <si>
    <t>支撑喉镜下咽部病损切除术</t>
  </si>
  <si>
    <t>内镜食管静脉曲张硬化剂注射术</t>
  </si>
  <si>
    <t>胎盘粘连伴出血</t>
  </si>
  <si>
    <t>轮状病毒性肠炎</t>
  </si>
  <si>
    <t>再生障碍性贫血</t>
  </si>
  <si>
    <t>急性喉气管炎</t>
  </si>
  <si>
    <t>继发性帕金森综合征</t>
  </si>
  <si>
    <t>急性髓系白血病</t>
  </si>
  <si>
    <t>直肠乙状结肠连接处恶性肿瘤</t>
  </si>
  <si>
    <t>嗜酸粒细胞性胃肠炎</t>
  </si>
  <si>
    <t>空肠交界性肿瘤</t>
  </si>
  <si>
    <t>肋软骨痛</t>
  </si>
  <si>
    <t>周围神经卡压综合征</t>
  </si>
  <si>
    <t>脑膜炎后遗症</t>
  </si>
  <si>
    <t>农药中毒</t>
  </si>
  <si>
    <t>血液灌流</t>
  </si>
  <si>
    <t>回肠造口术</t>
  </si>
  <si>
    <t>胆囊穿刺术</t>
  </si>
  <si>
    <t>肠扭转</t>
  </si>
  <si>
    <t>腹腔镜下小肠扭转复位术</t>
  </si>
  <si>
    <t>粪便嵌塞</t>
  </si>
  <si>
    <t>小肠切开取石术</t>
  </si>
  <si>
    <t>局部相关性(局灶性)(部分)症状性癫痫和伴有简单部分发作的癫痫综合征</t>
  </si>
  <si>
    <t>卵巢病损切除术</t>
  </si>
  <si>
    <t>皮肤溃疡</t>
  </si>
  <si>
    <t>外阴病损切除术</t>
  </si>
  <si>
    <t>横位引起的梗阻性分娩</t>
  </si>
  <si>
    <t>偶发房室性期外收缩</t>
  </si>
  <si>
    <t>血小板减少性紫癜</t>
  </si>
  <si>
    <t>过敏性鼻炎[变应性鼻炎]</t>
  </si>
  <si>
    <t>月经过多</t>
  </si>
  <si>
    <t>手术后前列腺出血</t>
  </si>
  <si>
    <t>经尿道膀胱镜膀胱取石术</t>
  </si>
  <si>
    <t>阴茎矫直术</t>
  </si>
  <si>
    <t>子宫病损切除术</t>
  </si>
  <si>
    <t>链球菌性肺炎</t>
  </si>
  <si>
    <t>肾周脓肿</t>
  </si>
  <si>
    <t>肝内胆管结石</t>
  </si>
  <si>
    <t>红外线照射</t>
  </si>
  <si>
    <t>反应性淋巴结炎</t>
  </si>
  <si>
    <t>短暂性大脑缺血性发作</t>
  </si>
  <si>
    <t>支气管哮喘急性发作(轻度)</t>
  </si>
  <si>
    <t>2型糖尿病性胃轻瘫</t>
  </si>
  <si>
    <t>产后播散性血管内凝血</t>
  </si>
  <si>
    <t>在医院外分娩无计划的产后医疗照顾</t>
  </si>
  <si>
    <t>小儿捏脊治疗</t>
  </si>
  <si>
    <t>抗哮喘药中毒，不可归类在他处者</t>
  </si>
  <si>
    <t>功能性吞咽困难</t>
  </si>
  <si>
    <t>经尿道输尿管/肾盂激光碎石取石术</t>
  </si>
  <si>
    <t>超声引导下前列腺穿刺活检</t>
  </si>
  <si>
    <t>混合型脑性瘫痪</t>
  </si>
  <si>
    <t>脑瘫肢体综合训练</t>
  </si>
  <si>
    <t>肋骨骨折</t>
  </si>
  <si>
    <t>精索静脉高位结扎术</t>
  </si>
  <si>
    <t>精索静脉压迫综合征</t>
  </si>
  <si>
    <t>会厌囊肿</t>
  </si>
  <si>
    <t>内镜下会厌病损切除术</t>
  </si>
  <si>
    <t>舌下腺囊肿</t>
  </si>
  <si>
    <t>舌下腺病损切除术</t>
  </si>
  <si>
    <t>妊娠合并缺铁性贫血</t>
  </si>
  <si>
    <t>垂体危象</t>
  </si>
  <si>
    <t>带状疱疹伴有其他并发症</t>
  </si>
  <si>
    <t>眼睑带状疱疹</t>
  </si>
  <si>
    <t>足先露</t>
  </si>
  <si>
    <t>偏头痛状态</t>
  </si>
  <si>
    <t>特发性血小板减少性紫癜</t>
  </si>
  <si>
    <t>急性非ST段抬高型急性冠脉综合征</t>
  </si>
  <si>
    <t>直肠息肉伴出血</t>
  </si>
  <si>
    <t>直肠肛管恶性肿瘤</t>
  </si>
  <si>
    <t>甲状腺功能亢进性突眼症</t>
  </si>
  <si>
    <t>下肢动脉狭窄</t>
  </si>
  <si>
    <t>室间隔缺损</t>
  </si>
  <si>
    <t>孤立性肺结节</t>
  </si>
  <si>
    <t>精神分裂症</t>
  </si>
  <si>
    <t>腺垂体功能减退症</t>
  </si>
  <si>
    <t>睾丸鞘膜积液</t>
  </si>
  <si>
    <t>睾丸鞘膜切除术</t>
  </si>
  <si>
    <t>膀胱镜输尿管支架取出术</t>
  </si>
  <si>
    <t>水痘</t>
  </si>
  <si>
    <t>子宫颈扩张球囊引产</t>
  </si>
  <si>
    <t>直肠原位癌</t>
  </si>
  <si>
    <t>肝硬化失代偿期</t>
  </si>
  <si>
    <t>黄疸</t>
  </si>
  <si>
    <t>药物性肝炎</t>
  </si>
  <si>
    <t>流感嗜血杆菌性肺炎</t>
  </si>
  <si>
    <t>枕神经痛</t>
  </si>
  <si>
    <t>慢性闭角型青光眼</t>
  </si>
  <si>
    <t>虹膜周边切除术</t>
  </si>
  <si>
    <t>细菌性心肌炎</t>
  </si>
  <si>
    <t>分娩时Ⅱ度会阴裂伤</t>
  </si>
  <si>
    <t>复发性脑血管病</t>
  </si>
  <si>
    <t>水肿</t>
  </si>
  <si>
    <t>痛风</t>
  </si>
  <si>
    <t>结肠炎性息肉</t>
  </si>
  <si>
    <t>颈动脉狭窄</t>
  </si>
  <si>
    <t>经皮颈动脉球囊扩张成形术</t>
  </si>
  <si>
    <t>眼球穿通伤</t>
  </si>
  <si>
    <t>眼球破裂修补术</t>
  </si>
  <si>
    <t>输尿管狭窄</t>
  </si>
  <si>
    <t>多处Ⅲ期压疮</t>
  </si>
  <si>
    <t>传染性单核细胞增多症</t>
  </si>
  <si>
    <t>发热性惊厥</t>
  </si>
  <si>
    <t>子宫内膜复杂性增生</t>
  </si>
  <si>
    <t>卵巢黄体破裂</t>
  </si>
  <si>
    <t>女性急性盆腔腹膜炎</t>
  </si>
  <si>
    <t>急性肾盂肾炎</t>
  </si>
  <si>
    <t>腹腔镜下肾囊肿去顶术</t>
  </si>
  <si>
    <t>病毒性肺炎</t>
  </si>
  <si>
    <t>胸腹主动脉溃疡</t>
  </si>
  <si>
    <t>碳酸脱水酶抑制剂、苯并噻二嗪类和其他利尿剂中毒</t>
  </si>
  <si>
    <t>急性肝功能衰竭</t>
  </si>
  <si>
    <t>直肠继发恶性肿瘤</t>
  </si>
  <si>
    <t>生长发育迟缓</t>
  </si>
  <si>
    <t>枕大神经痛</t>
  </si>
  <si>
    <t>紧张型头痛</t>
  </si>
  <si>
    <t>颈椎间盘疾患伴有神经根病</t>
  </si>
  <si>
    <t>十二指肠溃疡</t>
  </si>
  <si>
    <t>幽门螺旋杆菌感染</t>
  </si>
  <si>
    <t>大肠杆菌败血症</t>
  </si>
  <si>
    <t>闭塞性周围动脉粥样硬化</t>
  </si>
  <si>
    <t>慢性肥厚性鼻炎</t>
  </si>
  <si>
    <t>内镜下鼻甲射频消融术</t>
  </si>
  <si>
    <t>面部良性肿瘤</t>
  </si>
  <si>
    <t>胎死宫内</t>
  </si>
  <si>
    <t>外阴脓肿</t>
  </si>
  <si>
    <t>运动障碍性脑瘫</t>
  </si>
  <si>
    <t>大脑性瘫痪［脑瘫］</t>
  </si>
  <si>
    <t>女性更年期综合征</t>
  </si>
  <si>
    <t>超声内镜下胃检查</t>
  </si>
  <si>
    <t>新生儿的其他呼吸暂停</t>
  </si>
  <si>
    <t>先天性心脏畸形</t>
  </si>
  <si>
    <t>动脉导管未闭</t>
  </si>
  <si>
    <t>新生儿胃出血</t>
  </si>
  <si>
    <t>咽鼓管扩张术</t>
  </si>
  <si>
    <t>附睾良性肿瘤</t>
  </si>
  <si>
    <t>附睾切除术</t>
  </si>
  <si>
    <t>主动脉夹层形成</t>
  </si>
  <si>
    <t>腰椎间盘变性</t>
  </si>
  <si>
    <t>大腿肌肉劳损</t>
  </si>
  <si>
    <t>植物神经功能紊乱</t>
  </si>
  <si>
    <t>宫颈炎性疾病</t>
  </si>
  <si>
    <t>子宫腔积液</t>
  </si>
  <si>
    <t>肠系膜脓肿</t>
  </si>
  <si>
    <t>腹腔镜下肠系膜病损切除术</t>
  </si>
  <si>
    <t>急性化脓性阑尾炎伴弥漫性腹膜炎</t>
  </si>
  <si>
    <t>食物所致过敏性休克</t>
  </si>
  <si>
    <t>空洞型肺结核</t>
  </si>
  <si>
    <t>髂静脉血栓形成</t>
  </si>
  <si>
    <t>放射性膀胱炎</t>
  </si>
  <si>
    <t>小儿捏脊</t>
  </si>
  <si>
    <t>神经官能症</t>
  </si>
  <si>
    <t>下肢深静脉瓣膜功能不全</t>
  </si>
  <si>
    <t>母体梅毒感染新生儿</t>
  </si>
  <si>
    <t>胸腔继发恶性肿瘤</t>
  </si>
  <si>
    <t>不完全性右束支传导阻滞</t>
  </si>
  <si>
    <t>复极综合征</t>
  </si>
  <si>
    <t>右肺中叶恶性肿瘤</t>
  </si>
  <si>
    <t>胸主动脉壁内血肿</t>
  </si>
  <si>
    <t>衣原体感染</t>
  </si>
  <si>
    <t>煤油中毒</t>
  </si>
  <si>
    <t>动脉注射化疗药物</t>
  </si>
  <si>
    <t>神经根型腰椎病</t>
  </si>
  <si>
    <t>新生儿生理性黄疸</t>
  </si>
  <si>
    <t>维生素K缺乏</t>
  </si>
  <si>
    <t>急性感染性喉炎</t>
  </si>
  <si>
    <t>妊娠期伴原有的2型糖尿病</t>
  </si>
  <si>
    <t>妊娠合并甲状腺功能减退</t>
  </si>
  <si>
    <t>病毒性心肌炎</t>
  </si>
  <si>
    <t>腹痛</t>
  </si>
  <si>
    <t>脑血管病后遗症</t>
  </si>
  <si>
    <t>唇部皮肤和皮下组织非切除性清创</t>
  </si>
  <si>
    <t>脑继发恶性肿瘤</t>
  </si>
  <si>
    <t>手足搐搦</t>
  </si>
  <si>
    <t>过期妊娠</t>
  </si>
  <si>
    <t>慢性炎症性脱髓鞘性多发性神经病</t>
  </si>
  <si>
    <t>症状性精神障碍</t>
  </si>
  <si>
    <t>一氧化碳中毒</t>
  </si>
  <si>
    <t>营养性贫血</t>
  </si>
  <si>
    <t>慢性肾衰竭尿毒症期</t>
  </si>
  <si>
    <t>高血压</t>
  </si>
  <si>
    <t>乙状结肠镜检查</t>
  </si>
  <si>
    <t>结肠镜下结肠病损电凝术</t>
  </si>
  <si>
    <t>急性非创伤性硬膜下出血</t>
  </si>
  <si>
    <t>混合性痴呆</t>
  </si>
  <si>
    <t>后交通动脉的蛛网膜下出血</t>
  </si>
  <si>
    <t>下肢静脉回流障碍</t>
  </si>
  <si>
    <t>食管出血</t>
  </si>
  <si>
    <t>小脑继发恶性肿瘤</t>
  </si>
  <si>
    <t>急性肠炎</t>
  </si>
  <si>
    <t>食管下三分之一的恶性肿瘤</t>
  </si>
  <si>
    <t>脑和脑膜继发性恶性肿瘤</t>
  </si>
  <si>
    <t>高锰酸钾中毒</t>
  </si>
  <si>
    <t>原发性胆汁性肝硬化伴食管静脉曲张</t>
  </si>
  <si>
    <t>大脑中动脉的蛛网膜下出血</t>
  </si>
  <si>
    <t>妊娠期贫血</t>
  </si>
  <si>
    <t>眼超声检查</t>
  </si>
  <si>
    <t>体位性低血压</t>
  </si>
  <si>
    <t>残胃炎</t>
  </si>
  <si>
    <t>肝性脑病</t>
  </si>
  <si>
    <t>焦虑抑郁状态</t>
  </si>
  <si>
    <t>痛性肌痉挛</t>
  </si>
  <si>
    <t>支气管肺炎，非重症</t>
  </si>
  <si>
    <t>复杂性尿路感染</t>
  </si>
  <si>
    <t>巨大儿难产</t>
  </si>
  <si>
    <t>癔症性震颤</t>
  </si>
  <si>
    <t>病态窦性综合征</t>
  </si>
  <si>
    <t>胎膜早破，在24小时之内产程开始</t>
  </si>
  <si>
    <t>羊水过多</t>
  </si>
  <si>
    <t>甲状旁腺缺失性手足搐搦</t>
  </si>
  <si>
    <t>急性肾衰竭</t>
  </si>
  <si>
    <t>心房血栓</t>
  </si>
  <si>
    <t>脑膜恶性肿瘤</t>
  </si>
  <si>
    <t>足先露引起的梗阻性分娩</t>
  </si>
  <si>
    <t>妊娠合并附件肿物</t>
  </si>
  <si>
    <t>颈内动脉狭窄脑梗死</t>
  </si>
  <si>
    <t>肌张力障碍</t>
  </si>
  <si>
    <t>慢性肺源性心脏病</t>
  </si>
  <si>
    <t>呼吸衰竭</t>
  </si>
  <si>
    <t>心室颤动</t>
  </si>
  <si>
    <t>低血糖性昏迷</t>
  </si>
  <si>
    <t>磷化合物中毒</t>
  </si>
  <si>
    <t>肌无力</t>
  </si>
  <si>
    <t>骶髂关节结核</t>
  </si>
  <si>
    <t>高血压1级</t>
  </si>
  <si>
    <t>妊娠合并脂肪肝</t>
  </si>
  <si>
    <t>妊娠合并中度贫血</t>
  </si>
  <si>
    <t>Ⅱ度房室传导阻滞</t>
  </si>
  <si>
    <t>脑血栓形成</t>
  </si>
  <si>
    <t>狼疮性肾炎</t>
  </si>
  <si>
    <t>心包积液</t>
  </si>
  <si>
    <t>子宫平滑肌瘤</t>
  </si>
  <si>
    <t>子宫肌瘤切除术</t>
  </si>
  <si>
    <t>子宫肌壁间平滑肌瘤</t>
  </si>
  <si>
    <t>子宫次全切除术</t>
  </si>
  <si>
    <t>肩先露</t>
  </si>
  <si>
    <t>肺继发恶性肿瘤</t>
  </si>
  <si>
    <t>颈动脉血栓形成脑梗死</t>
  </si>
  <si>
    <t>经皮颈动脉取栓术</t>
  </si>
  <si>
    <t>中度贫血</t>
  </si>
  <si>
    <t>周期性瘫痪</t>
  </si>
  <si>
    <t>创伤性气胸</t>
  </si>
  <si>
    <t>胸壁切开排气术</t>
  </si>
  <si>
    <t>食管反流</t>
  </si>
  <si>
    <t>急性女性盆腔炎</t>
  </si>
  <si>
    <t>卵巢囊肿蒂扭转</t>
  </si>
  <si>
    <t>腹腔淋巴结肿大</t>
  </si>
  <si>
    <t>急性坏疽性阑尾炎伴弥漫性腹膜炎</t>
  </si>
  <si>
    <t>腹腔镜下直肠根治术</t>
  </si>
  <si>
    <t>尿道狭窄</t>
  </si>
  <si>
    <t>全血细胞减少</t>
  </si>
  <si>
    <t>冠状动脉慢血流</t>
  </si>
  <si>
    <t>分娩并发胎儿心率异常</t>
  </si>
  <si>
    <t>急性水肿性胰腺炎，轻症</t>
  </si>
  <si>
    <t>亚急性甲状腺炎</t>
  </si>
  <si>
    <t>肺动脉栓塞</t>
  </si>
  <si>
    <t>肺动脉造影术</t>
  </si>
  <si>
    <t>肠系膜扭转</t>
  </si>
  <si>
    <t>乙型肝炎肝硬化</t>
  </si>
  <si>
    <t>原发性醛固酮过多症</t>
  </si>
  <si>
    <t>下肢血肿</t>
  </si>
  <si>
    <t>食管继发恶性肿瘤</t>
  </si>
  <si>
    <t>肝胆管结石伴胆管炎</t>
  </si>
  <si>
    <t>细菌性肝脓肿</t>
  </si>
  <si>
    <t>原发性血小板增多症</t>
  </si>
  <si>
    <t>慢性肾功能不全尿毒症期</t>
  </si>
  <si>
    <t>为肾透析的临时静脉插管术</t>
  </si>
  <si>
    <t>胎膜早破，由于治疗而使产程延迟</t>
  </si>
  <si>
    <t>结膜肿物</t>
  </si>
  <si>
    <t>结膜病损切除术</t>
  </si>
  <si>
    <t>前列腺恶性肿瘤</t>
  </si>
  <si>
    <t>鼓室成形术，III型</t>
  </si>
  <si>
    <t>鼓室成形术，II型</t>
  </si>
  <si>
    <t>胆总管结石伴急性化脓性梗阻性胆管炎</t>
  </si>
  <si>
    <t>双侧腹股沟疝伴梗阻</t>
  </si>
  <si>
    <t>双侧腹股沟疝修补术</t>
  </si>
  <si>
    <t>恶性胸腔积液</t>
  </si>
  <si>
    <t>腹主动脉假性动脉瘤</t>
  </si>
  <si>
    <t>腹主动脉分支覆膜支架置入术</t>
  </si>
  <si>
    <t>急性下壁正后壁心肌梗死</t>
  </si>
  <si>
    <t>桥本甲状腺炎</t>
  </si>
  <si>
    <t>鼓室成形术,I型</t>
  </si>
  <si>
    <t>前列腺结核</t>
  </si>
  <si>
    <t>胃体恶性肿瘤</t>
  </si>
  <si>
    <t>腹腔镜胃部分切除术</t>
  </si>
  <si>
    <t>成人肥厚性幽门狭窄</t>
  </si>
  <si>
    <t>口腔粘膜损害</t>
  </si>
  <si>
    <t>急性尿道炎</t>
  </si>
  <si>
    <t>直线加速器放射治疗</t>
  </si>
  <si>
    <t>急性化脓性甲状腺炎</t>
  </si>
  <si>
    <t>高血压病1级（中危）</t>
  </si>
  <si>
    <t>慢性胎心型胎儿宫内窘迫</t>
  </si>
  <si>
    <t>产后即时出血</t>
  </si>
  <si>
    <t>椎动脉血栓形成脑梗死</t>
  </si>
  <si>
    <t>百日咳肺炎</t>
  </si>
  <si>
    <t>下肢肿瘤</t>
  </si>
  <si>
    <t>高血压危象</t>
  </si>
  <si>
    <t>肝血管瘤</t>
  </si>
  <si>
    <t>宫颈残端恶性肿瘤</t>
  </si>
  <si>
    <t>子宫颈的其他活组织检查</t>
  </si>
  <si>
    <t>变异型心绞痛</t>
  </si>
  <si>
    <t>肾透析的静脉导管感染</t>
  </si>
  <si>
    <t>妊娠期阴道炎</t>
  </si>
  <si>
    <t>先兆早产</t>
  </si>
  <si>
    <t>胎盘滞留伴出血</t>
  </si>
  <si>
    <t>医疗照顾</t>
  </si>
  <si>
    <t>葡萄球菌性败血症</t>
  </si>
  <si>
    <t>恶性肿瘤术后免疫治疗</t>
  </si>
  <si>
    <t>在医院外分娩有计划的产后医疗照顾</t>
  </si>
  <si>
    <t>病毒性肝炎重叠感染</t>
  </si>
  <si>
    <t>急性毛细支气管炎</t>
  </si>
  <si>
    <t>子宫内膜异位</t>
  </si>
  <si>
    <t>经阴道腹腔穿刺引流术</t>
  </si>
  <si>
    <t>盆腔炎性肿物</t>
  </si>
  <si>
    <t>阴茎皮肤化脓性感染</t>
  </si>
  <si>
    <t>姑息性医疗</t>
  </si>
  <si>
    <t>慢性胆囊炎</t>
  </si>
  <si>
    <t>急性黄疸型肝炎</t>
  </si>
  <si>
    <t>腹股沟淋巴瘤</t>
  </si>
  <si>
    <t>腹股沟淋巴结切除术</t>
  </si>
  <si>
    <t>乳腺中上象限恶性肿瘤</t>
  </si>
  <si>
    <t>抗过敏药中毒</t>
  </si>
  <si>
    <t>糖\[肾上腺\]皮质激素类及其合成的类似物中毒</t>
  </si>
  <si>
    <t>晚期产后出血</t>
  </si>
  <si>
    <t>子宫动脉栓塞术</t>
  </si>
  <si>
    <t>眼挫伤</t>
  </si>
  <si>
    <t>外斜视</t>
  </si>
  <si>
    <t>一条眼外肌的缩短术</t>
  </si>
  <si>
    <t>尿毒症性心脏病</t>
  </si>
  <si>
    <t>空肠溃疡伴出血</t>
  </si>
  <si>
    <t>手术后胃空肠吻合口瘘</t>
  </si>
  <si>
    <t>子宫腺肌瘤</t>
  </si>
  <si>
    <t>妊娠合并卵巢畸胎瘤</t>
  </si>
  <si>
    <t>妊娠合并耻骨联合分离</t>
  </si>
  <si>
    <t>完全性前置胎盘</t>
  </si>
  <si>
    <t>脑动脉瘤破裂伴蛛网膜下腔出血</t>
  </si>
  <si>
    <t>腹腔镜直肠-乙状结肠部分切除术</t>
  </si>
  <si>
    <t>冠状动脉性心脏病</t>
  </si>
  <si>
    <t>皮肤和皮下组织抽吸术</t>
  </si>
  <si>
    <t>急性复发胰腺炎</t>
  </si>
  <si>
    <t>回肠溃疡</t>
  </si>
  <si>
    <t>结肠肿物</t>
  </si>
  <si>
    <t>胰腺占位性病变</t>
  </si>
  <si>
    <t>肠系膜上动脉夹层</t>
  </si>
  <si>
    <t>胆总管扩张</t>
  </si>
  <si>
    <t>嗜酸性粒细胞性胃炎</t>
  </si>
  <si>
    <t>肝囊肿</t>
  </si>
  <si>
    <t>内镜逆行胰胆管造影[ERCP]</t>
  </si>
  <si>
    <t>肾动脉栓塞</t>
  </si>
  <si>
    <t>肾动脉取栓术</t>
  </si>
  <si>
    <t>乙状结肠炎</t>
  </si>
  <si>
    <t>肠镜下息肉切除术后，随诊检查</t>
  </si>
  <si>
    <t>食管中三分之一的恶性肿瘤</t>
  </si>
  <si>
    <t>消化不良</t>
  </si>
  <si>
    <t>内镜食管黏膜下剥离术</t>
  </si>
  <si>
    <t>贲门炎</t>
  </si>
  <si>
    <t>2型糖尿病性高渗性高血糖状态昏迷</t>
  </si>
  <si>
    <t>癫痫性意识障碍</t>
  </si>
  <si>
    <t>百日咳</t>
  </si>
  <si>
    <t>病态窦房结综合征</t>
  </si>
  <si>
    <t>恶性肿瘤热疗</t>
  </si>
  <si>
    <t>热疗(用于癌症)</t>
  </si>
  <si>
    <t>良性惊厥</t>
  </si>
  <si>
    <t>肾上腺皮质增生</t>
  </si>
  <si>
    <t>烟雾病</t>
  </si>
  <si>
    <t>眼光学相干断层扫描(OCT)</t>
  </si>
  <si>
    <t>直肠乙状结肠连接部良性肿瘤</t>
  </si>
  <si>
    <t>I型呼吸衰竭</t>
  </si>
  <si>
    <t>经导管肝动脉栓塞术</t>
  </si>
  <si>
    <t>肾错构瘤</t>
  </si>
  <si>
    <t>急性胃黏膜病变</t>
  </si>
  <si>
    <t>胃淋巴瘤</t>
  </si>
  <si>
    <t>慢性胃肠炎</t>
  </si>
  <si>
    <t>脂肪肝</t>
  </si>
  <si>
    <t>贲门良性肿瘤</t>
  </si>
  <si>
    <t>慢性复发性胰腺炎</t>
  </si>
  <si>
    <t>胆汁淤积性肝炎</t>
  </si>
  <si>
    <t>慢性肾衰竭</t>
  </si>
  <si>
    <t>慢性粒细胞性白血病</t>
  </si>
  <si>
    <t>巨幼细胞性贫血</t>
  </si>
  <si>
    <t>手术后胃肠吻合口狭窄</t>
  </si>
  <si>
    <t>胃镜下胃-肠吻合口扩张术</t>
  </si>
  <si>
    <t>慢性活动型乙型病毒性肝炎</t>
  </si>
  <si>
    <t>急性肝衰竭</t>
  </si>
  <si>
    <t>肝硬化伴胃底静脉曲张破裂出血</t>
  </si>
  <si>
    <t>内镜下胃静脉曲张硬化术</t>
  </si>
  <si>
    <t>急性腹膜炎</t>
  </si>
  <si>
    <t>结肠憩室</t>
  </si>
  <si>
    <t>回盲瓣良性肿瘤</t>
  </si>
  <si>
    <t>放射性食管炎</t>
  </si>
  <si>
    <t>内镜下胃钛夹止血术</t>
  </si>
  <si>
    <t>贲门恶性肿瘤</t>
  </si>
  <si>
    <t>胃潴留</t>
  </si>
  <si>
    <t>病毒性脑膜脑炎</t>
  </si>
  <si>
    <t>高血压心脏和肾脏病同时伴有(充血性)心力衰竭和肾衰竭</t>
  </si>
  <si>
    <t>胸主动脉粥样硬化</t>
  </si>
  <si>
    <t>眩晕推拿治疗</t>
  </si>
  <si>
    <t>椎动脉狭窄</t>
  </si>
  <si>
    <t>经皮椎动脉支架置入术</t>
  </si>
  <si>
    <t>前置胎盘</t>
  </si>
  <si>
    <t>妊娠合并双子宫</t>
  </si>
  <si>
    <t>经皮耻骨上膀胱造口导尿管插入术</t>
  </si>
  <si>
    <t>急性肺栓塞</t>
  </si>
  <si>
    <t>癫痫持续状态，其他的</t>
  </si>
  <si>
    <t>窦房传导阻滞</t>
  </si>
  <si>
    <t>胆总管狭窄</t>
  </si>
  <si>
    <t>1型糖尿病性低血糖昏迷</t>
  </si>
  <si>
    <t>幽门溃疡伴出血</t>
  </si>
  <si>
    <t>植物类中毒</t>
  </si>
  <si>
    <t>Ⅲ度房室传导阻滞</t>
  </si>
  <si>
    <t>暂时性经静脉起搏器系统的置入</t>
  </si>
  <si>
    <t>膀胱穿刺术</t>
  </si>
  <si>
    <t>溺水</t>
  </si>
  <si>
    <t>吸入性肺炎</t>
  </si>
  <si>
    <t>手足口病</t>
  </si>
  <si>
    <t>甲型H1N1流行性感冒性肺炎</t>
  </si>
  <si>
    <t>伤寒</t>
  </si>
  <si>
    <t>产褥期心肌病</t>
  </si>
  <si>
    <t>肝硬化伴胃底静脉曲张</t>
  </si>
  <si>
    <t>上肢动脉栓塞</t>
  </si>
  <si>
    <t>经皮上肢动脉取栓术</t>
  </si>
  <si>
    <t>溃疡性口炎</t>
  </si>
  <si>
    <t>躯干肌肉劳损</t>
  </si>
  <si>
    <t>右心衰竭</t>
  </si>
  <si>
    <t>黏膜皮肤淋巴结综合征\[川崎病\]</t>
  </si>
  <si>
    <t>心包穿刺引流术</t>
  </si>
  <si>
    <t>髂动脉瘤</t>
  </si>
  <si>
    <t>髂动脉瘤覆膜支架置入术</t>
  </si>
  <si>
    <t>葡萄糖6-磷酸脱氢酶\[G6PD\]缺乏性贫血</t>
  </si>
  <si>
    <t>急性颌下淋巴结炎</t>
  </si>
  <si>
    <t>急性荨麻疹</t>
  </si>
  <si>
    <t>过敏性紫癜(腹型)</t>
  </si>
  <si>
    <t>经皮肝穿刺活检</t>
  </si>
  <si>
    <t>活跃期停滞</t>
  </si>
  <si>
    <t>心绞痛</t>
  </si>
  <si>
    <t>妊娠37整周之前的假临产</t>
  </si>
  <si>
    <t>完全性前置胎盘伴出血</t>
  </si>
  <si>
    <t>化脓性脑膜脑炎</t>
  </si>
  <si>
    <t>抗抑郁药中毒</t>
  </si>
  <si>
    <t>梅尼埃［美尼尔］病</t>
  </si>
  <si>
    <t>混合性耳聋</t>
  </si>
  <si>
    <t>A型预激综合征</t>
  </si>
  <si>
    <t>腰痛血尿综合征</t>
  </si>
  <si>
    <t>多重感染的肺炎</t>
  </si>
  <si>
    <t>心外按压</t>
  </si>
  <si>
    <t>慢性活动性丙型病毒性肝炎</t>
  </si>
  <si>
    <t>股动脉支架置入术</t>
  </si>
  <si>
    <t>甲型H1N1流行性感冒</t>
  </si>
  <si>
    <t>胸壁良性肿瘤</t>
  </si>
  <si>
    <t>胸腔镜下纵隔病损切除术</t>
  </si>
  <si>
    <t>癫痫大发作[全身强直-阵挛性发作]</t>
  </si>
  <si>
    <t>运动关节手法推拿治疗</t>
  </si>
  <si>
    <t>胎盘血肿</t>
  </si>
  <si>
    <t>不完全自然流产并发出血</t>
  </si>
  <si>
    <t>子宫内节育器残留</t>
  </si>
  <si>
    <t>慢性前列腺炎</t>
  </si>
  <si>
    <t>输尿管镜输尿管支架取出术</t>
  </si>
  <si>
    <t>乳房良性肿瘤</t>
  </si>
  <si>
    <t>黄斑水肿</t>
  </si>
  <si>
    <t>耳廓肿物</t>
  </si>
  <si>
    <t>高血压急症</t>
  </si>
  <si>
    <t>急性高侧壁心肌梗死</t>
  </si>
  <si>
    <t>1型糖尿病性肾病</t>
  </si>
  <si>
    <t>指骨病损切除术</t>
  </si>
  <si>
    <t>经皮颅内动脉支架置入术</t>
  </si>
  <si>
    <t>颅骨修补术</t>
  </si>
  <si>
    <t>手部良性肿瘤</t>
  </si>
  <si>
    <t>肌腱腱鞘囊肿</t>
  </si>
  <si>
    <t>手部腱鞘囊肿切除术</t>
  </si>
  <si>
    <t>内镜逆行胆管造影[ERC]</t>
  </si>
  <si>
    <t>枕叶出血</t>
  </si>
  <si>
    <t>淋巴结炎</t>
  </si>
  <si>
    <t>不完全性医疗性流产，无并发症</t>
  </si>
  <si>
    <t>胃内异位胰腺</t>
  </si>
  <si>
    <t>椎体继发恶性肿瘤</t>
  </si>
  <si>
    <t>基底动脉狭窄脑梗死</t>
  </si>
  <si>
    <t>控制鼻出血，用前鼻孔填塞</t>
  </si>
  <si>
    <t>2型糖尿病性足坏疽</t>
  </si>
  <si>
    <t>妊娠合并地中海贫血</t>
  </si>
  <si>
    <t>咽炎</t>
  </si>
  <si>
    <t>经尿道前列腺等离子电切术</t>
  </si>
  <si>
    <t>胸椎楔形变</t>
  </si>
  <si>
    <t>超声定位下肉毒素注射</t>
  </si>
  <si>
    <t>腹主动脉瘤，未提及破裂</t>
  </si>
  <si>
    <t>高血压病1级（极高危）</t>
  </si>
  <si>
    <t>神经性耳鸣</t>
  </si>
  <si>
    <t>恶性肿瘤化学治疗后的随诊检查</t>
  </si>
  <si>
    <t>乳腺内上象限恶性肿瘤</t>
  </si>
  <si>
    <t>急性下肢淋巴管炎</t>
  </si>
  <si>
    <t>张力性气胸</t>
  </si>
  <si>
    <t>腹腔镜下结肠造口术</t>
  </si>
  <si>
    <t>急性特发性水肿</t>
  </si>
  <si>
    <t>先天性肺炎</t>
  </si>
  <si>
    <t>残胃恶性肿瘤</t>
  </si>
  <si>
    <t>2型糖尿病性乳酸性酸中毒并昏迷</t>
  </si>
  <si>
    <t>颅内损伤后遗症</t>
  </si>
  <si>
    <t>肺炎性肿物</t>
  </si>
  <si>
    <t>呼吸道合胞体病毒肺炎</t>
  </si>
  <si>
    <t>2型糖尿病伴有并发症</t>
  </si>
  <si>
    <t>睑内翻</t>
  </si>
  <si>
    <t>主动脉溃疡</t>
  </si>
  <si>
    <t>皮肌炎性肺间质纤维化</t>
  </si>
  <si>
    <t>创伤性休克</t>
  </si>
  <si>
    <t>胸椎椎管狭窄</t>
  </si>
  <si>
    <t>亚急性非创伤性硬膜下血肿</t>
  </si>
  <si>
    <t>阻塞性睡眠呼吸暂停低通气综合征</t>
  </si>
  <si>
    <t>重症肌无力，轻度全身型</t>
  </si>
  <si>
    <t>腕关节损伤</t>
  </si>
  <si>
    <t>宫腔占位</t>
  </si>
  <si>
    <t>经选择性剖宫产术的分娩</t>
  </si>
  <si>
    <t>踝关节扭伤</t>
  </si>
  <si>
    <t>开放性特指趾骨骨折</t>
  </si>
  <si>
    <t>趾开放性骨折部位的清创术</t>
  </si>
  <si>
    <t>直肠癌伴出血</t>
  </si>
  <si>
    <t>慢性肾炎</t>
  </si>
  <si>
    <t>创伤性慢性硬膜下血肿</t>
  </si>
  <si>
    <t>眼睑裂伤缝合术</t>
  </si>
  <si>
    <t>小儿推拿按摩</t>
  </si>
  <si>
    <t>腓肠神经吻合术</t>
  </si>
  <si>
    <t>小腿挫伤</t>
  </si>
  <si>
    <t>腹腔镜双侧输卵管切除术</t>
  </si>
  <si>
    <t>恶性肿瘤放射治疗后的随诊检查</t>
  </si>
  <si>
    <t>胃肿物</t>
  </si>
  <si>
    <t>直肠-乙状结肠镜下直肠息肉切除术</t>
  </si>
  <si>
    <t>输卵管壶腹部妊娠流产</t>
  </si>
  <si>
    <t>尿道损伤</t>
  </si>
  <si>
    <t>胃小弯恶性肿瘤</t>
  </si>
  <si>
    <t>趾间关节损伤</t>
  </si>
  <si>
    <t>足背动脉损伤</t>
  </si>
  <si>
    <t>足背动脉缝合术</t>
  </si>
  <si>
    <t>脊髓损伤</t>
  </si>
  <si>
    <t>大脑半球的脑内出血，皮质下</t>
  </si>
  <si>
    <t>膝外侧半月板撕裂</t>
  </si>
  <si>
    <t>膝半月板部分切除术</t>
  </si>
  <si>
    <t>腰椎骨折L3</t>
  </si>
  <si>
    <t>脊柱内固定装置去除术</t>
  </si>
  <si>
    <t>失眠</t>
  </si>
  <si>
    <t>手术后肠吻合口瘘</t>
  </si>
  <si>
    <t>大肠憩室病伴有脓肿</t>
  </si>
  <si>
    <t>腹腔镜下盲肠部分切除术</t>
  </si>
  <si>
    <t>副流感病毒急性支气管炎</t>
  </si>
  <si>
    <t>结肠周围炎</t>
  </si>
  <si>
    <t>外耳道良性肿瘤</t>
  </si>
  <si>
    <t>外阴肿物</t>
  </si>
  <si>
    <t>阻生牙拔除术</t>
  </si>
  <si>
    <t>成年型多囊肾</t>
  </si>
  <si>
    <t>新生儿呼吸衰竭</t>
  </si>
  <si>
    <t>膝关节扭伤</t>
  </si>
  <si>
    <t>交感神经型颈椎病</t>
  </si>
  <si>
    <t>电解质紊乱</t>
  </si>
  <si>
    <t>十二指肠肿物</t>
  </si>
  <si>
    <t>药物羊膜腔内注射终止妊娠</t>
  </si>
  <si>
    <t>中央型房间隔缺损(卵圆孔型)</t>
  </si>
  <si>
    <t>经皮卵圆孔未闭封堵术</t>
  </si>
  <si>
    <t>腕和手多处屈肌和肌腱损伤</t>
  </si>
  <si>
    <t>为臀先露给予的孕产妇医疗</t>
  </si>
  <si>
    <t>股静脉血栓形成</t>
  </si>
  <si>
    <t>贲门撕裂症</t>
  </si>
  <si>
    <t>腹腔镜单侧输卵管切除术</t>
  </si>
  <si>
    <t>股骨骨折闭合复位钢针内固定术</t>
  </si>
  <si>
    <t>椎管内注射封闭</t>
  </si>
  <si>
    <t>侧脑室出血</t>
  </si>
  <si>
    <t>末梢神经病[末梢神经炎]</t>
  </si>
  <si>
    <t>血容量不足性休克</t>
  </si>
  <si>
    <t>手汗症</t>
  </si>
  <si>
    <t>骨盆骨折</t>
  </si>
  <si>
    <t>尺骨下端骨折</t>
  </si>
  <si>
    <t>先天性阴茎阴囊融合</t>
  </si>
  <si>
    <t>阴茎的其他手术</t>
  </si>
  <si>
    <t>舌良性肿瘤</t>
  </si>
  <si>
    <t>支撑喉镜下舌根部病损切除术</t>
  </si>
  <si>
    <t>股骨假体周围骨折</t>
  </si>
  <si>
    <t>全膝关节假体翻修术</t>
  </si>
  <si>
    <t>悬雍垂腭咽成形术</t>
  </si>
  <si>
    <t>前臂开放性伤口</t>
  </si>
  <si>
    <t>膝关节内侧副韧带损伤</t>
  </si>
  <si>
    <t>痛风性肾病</t>
  </si>
  <si>
    <t>骶尾结缔组织良性肿瘤</t>
  </si>
  <si>
    <t>骶尾部病损切除术</t>
  </si>
  <si>
    <t>骶部结缔组织良性肿瘤</t>
  </si>
  <si>
    <t>药物性心肌炎</t>
  </si>
  <si>
    <t>急性十二指肠溃疡不伴有出血和穿孔</t>
  </si>
  <si>
    <t>巴雷特食管</t>
  </si>
  <si>
    <t>小脑萎缩</t>
  </si>
  <si>
    <t>咽良性肿瘤</t>
  </si>
  <si>
    <t>咽部病损切除术</t>
  </si>
  <si>
    <t>直肠肿物</t>
  </si>
  <si>
    <t>复发性腹股沟斜疝</t>
  </si>
  <si>
    <t>腹疝，伴有梗阻，不伴有坏疽(上腹的)</t>
  </si>
  <si>
    <t>腹壁疝无张力修补术</t>
  </si>
  <si>
    <t>结肠憩室伴腹膜炎</t>
  </si>
  <si>
    <t>胆管炎</t>
  </si>
  <si>
    <t>绝经后骨质疏松伴有病理性骨折</t>
  </si>
  <si>
    <t>临床症状不明显[亚临床]的碘缺乏性甲状腺功能减退症</t>
  </si>
  <si>
    <t>脑血栓后遗症</t>
  </si>
  <si>
    <t>创伤后伤口感染，不可归类在他处者</t>
  </si>
  <si>
    <t>胫骨髁间棘骨折</t>
  </si>
  <si>
    <t>食管中上段恶性肿瘤</t>
  </si>
  <si>
    <t>气管镜刷检术</t>
  </si>
  <si>
    <t>法洛\[法乐\]四联症</t>
  </si>
  <si>
    <t>经皮经肝胆管引流术</t>
  </si>
  <si>
    <t>膝关节滑膜炎</t>
  </si>
  <si>
    <t>膝关节超声检查</t>
  </si>
  <si>
    <t>支气管源性囊肿</t>
  </si>
  <si>
    <t>气管病损切除术</t>
  </si>
  <si>
    <t>内镜下鼻息肉切除术</t>
  </si>
  <si>
    <t>慢性溃疡性直肠乙状结肠炎</t>
  </si>
  <si>
    <t>输尿管支架感染</t>
  </si>
  <si>
    <t>肱骨骨折闭合复位钢板内固定术</t>
  </si>
  <si>
    <t>耳廓成形术</t>
  </si>
  <si>
    <t>内痔套扎治疗</t>
  </si>
  <si>
    <t>结膜黑色素痣</t>
  </si>
  <si>
    <t>急性肾功能不全氮质血症期</t>
  </si>
  <si>
    <t>腹膜后错构瘤</t>
  </si>
  <si>
    <t>肝恶性细胞瘤</t>
  </si>
  <si>
    <t>温针灸治疗</t>
  </si>
  <si>
    <t>单侧股疝，不伴有梗阻或坏疽</t>
  </si>
  <si>
    <t>单侧股疝无张力修补术</t>
  </si>
  <si>
    <t>创伤性三角肌断裂</t>
  </si>
  <si>
    <t>髌骨骨折不连接</t>
  </si>
  <si>
    <t>鼻前庭囊肿</t>
  </si>
  <si>
    <t>鼻前庭病损切除术</t>
  </si>
  <si>
    <t>慢性阻塞性支气管炎</t>
  </si>
  <si>
    <t>股静脉穿刺置管术</t>
  </si>
  <si>
    <t>子宫颈原位癌</t>
  </si>
  <si>
    <t>子宫颈粘连松解术</t>
  </si>
  <si>
    <t>胸壁外部开放性损伤</t>
  </si>
  <si>
    <t>结核性肺炎，病理(+)</t>
  </si>
  <si>
    <t>肾出血</t>
  </si>
  <si>
    <t>肺错构瘤</t>
  </si>
  <si>
    <t>玻璃体药物注射术</t>
  </si>
  <si>
    <t>肺炎克雷伯杆菌感染</t>
  </si>
  <si>
    <t>出血性食管炎</t>
  </si>
  <si>
    <t>需氧的革兰氏阳性细菌性肺炎，其他的</t>
  </si>
  <si>
    <t>自发性张力性气胸</t>
  </si>
  <si>
    <t>为肾透析半永久静脉插管术</t>
  </si>
  <si>
    <t>乳房切开引流术</t>
  </si>
  <si>
    <t>胸部挫伤</t>
  </si>
  <si>
    <t>恶性肿瘤术前靶向治疗</t>
  </si>
  <si>
    <t>急性早幼粒细胞白血病(M3型)</t>
  </si>
  <si>
    <t>跟骨骨折切开复位内固定术</t>
  </si>
  <si>
    <t>肩胛骨骨折</t>
  </si>
  <si>
    <t>肩胛骨骨折切开复位内固定术</t>
  </si>
  <si>
    <t>急产</t>
  </si>
  <si>
    <t>先天性冠状动脉肺动脉瘘</t>
  </si>
  <si>
    <t>经皮冠状动脉瘘封堵术</t>
  </si>
  <si>
    <t>开放性结肠破裂</t>
  </si>
  <si>
    <t>腹腔镜下结肠裂伤修补术</t>
  </si>
  <si>
    <t>梗阻性黄疸</t>
  </si>
  <si>
    <t>胫骨良性肿瘤</t>
  </si>
  <si>
    <t>股骨粗隆下骨折</t>
  </si>
  <si>
    <t>并指和多指</t>
  </si>
  <si>
    <t>多余指切除术</t>
  </si>
  <si>
    <t>急性咽喉炎</t>
  </si>
  <si>
    <t>毒性结节性甲状腺肿</t>
  </si>
  <si>
    <t>子宫内膜炎</t>
  </si>
  <si>
    <t>电吸刮宫术</t>
  </si>
  <si>
    <t>颈部脊髓震荡</t>
  </si>
  <si>
    <t>多发性骨盆骨折</t>
  </si>
  <si>
    <t>食欲缺乏</t>
  </si>
  <si>
    <t>肾周围炎</t>
  </si>
  <si>
    <t>鼻咽上壁恶性肿瘤</t>
  </si>
  <si>
    <t>出血性胃炎</t>
  </si>
  <si>
    <t>慢性鼻炎</t>
  </si>
  <si>
    <t>间质性肺病</t>
  </si>
  <si>
    <t>2型糖尿病伴多个并发症</t>
  </si>
  <si>
    <t>溃疡性全结肠炎，重度</t>
  </si>
  <si>
    <t>食管胸上段恶性肿瘤</t>
  </si>
  <si>
    <t>腹腔镜下降结肠部分切除术</t>
  </si>
  <si>
    <t>结肠穿孔</t>
  </si>
  <si>
    <t>肢体的其他皮肤牵引</t>
  </si>
  <si>
    <t>室性心动过速</t>
  </si>
  <si>
    <t>术中心脏电生理检查</t>
  </si>
  <si>
    <t>妊娠合并糖尿病</t>
  </si>
  <si>
    <t>胫骨远端骨折伴腓骨骨折</t>
  </si>
  <si>
    <t>经阴道子宫颈病损切除术</t>
  </si>
  <si>
    <t>胆管恶性肿瘤</t>
  </si>
  <si>
    <t>曲霉菌性肺炎</t>
  </si>
  <si>
    <t>真菌性泌尿道感染</t>
  </si>
  <si>
    <t>不明原因抽搐</t>
  </si>
  <si>
    <t>直肠乙状结肠炎</t>
  </si>
  <si>
    <t>子宫颈壁内平滑肌瘤</t>
  </si>
  <si>
    <t>腹腔镜下输卵管部分切除伴输卵管妊娠物去除术</t>
  </si>
  <si>
    <t>不完全性自然流产，并发生殖道和盆腔感染</t>
  </si>
  <si>
    <t>胎盘钳夹术</t>
  </si>
  <si>
    <t>皮肤和皮下组织血肿抽吸术</t>
  </si>
  <si>
    <t>肛周炎</t>
  </si>
  <si>
    <t>高血压脑病</t>
  </si>
  <si>
    <t>多发性硬化</t>
  </si>
  <si>
    <t>心源性晕厥</t>
  </si>
  <si>
    <t>单侧嵌顿性腹股沟直疝</t>
  </si>
  <si>
    <t>肺大疱</t>
  </si>
  <si>
    <t>膀胱良性肿瘤</t>
  </si>
  <si>
    <t>前列腺炎</t>
  </si>
  <si>
    <t>颈椎间盘突出伴有神经根病</t>
  </si>
  <si>
    <t>食管糜烂</t>
  </si>
  <si>
    <t>慢性子宫内膜炎</t>
  </si>
  <si>
    <t>经皮肺动脉取栓术</t>
  </si>
  <si>
    <t>子宫纵隔</t>
  </si>
  <si>
    <t>先兆临产</t>
  </si>
  <si>
    <t>非风湿性主动脉瓣关闭不全</t>
  </si>
  <si>
    <t>肺不张</t>
  </si>
  <si>
    <t>肝细胞性黄疸</t>
  </si>
  <si>
    <t>宫颈上皮瘤样病变[CIN]II级</t>
  </si>
  <si>
    <t>椎基底动脉综合征</t>
  </si>
  <si>
    <t>颌下良性肿瘤</t>
  </si>
  <si>
    <t>急性支气管炎，其他特指病原体引起的</t>
  </si>
  <si>
    <t>经尿道膀胱颈电切术</t>
  </si>
  <si>
    <t>脊髓变性</t>
  </si>
  <si>
    <t>破伤风</t>
  </si>
  <si>
    <t>阴囊损伤</t>
  </si>
  <si>
    <t>阴囊裂伤缝合术</t>
  </si>
  <si>
    <t>腹腔镜单侧卵巢切除术</t>
  </si>
  <si>
    <t>局部红外线照射</t>
  </si>
  <si>
    <t>旋转袖综合征</t>
  </si>
  <si>
    <t>腹腔镜下单侧腹股沟斜疝修补术</t>
  </si>
  <si>
    <t>蜂蜇伤</t>
  </si>
  <si>
    <t>痉挛性斜颈</t>
  </si>
  <si>
    <t>血管迷走性晕厥(血管型)</t>
  </si>
  <si>
    <t>肾盂输尿管连接处狭窄</t>
  </si>
  <si>
    <t>腹腔镜下肾盂输尿管成形术</t>
  </si>
  <si>
    <t>腹腔镜脾修补术</t>
  </si>
  <si>
    <t>青少年特发性脊柱侧弯</t>
  </si>
  <si>
    <t>言语障碍</t>
  </si>
  <si>
    <t>过敏性紫癜性肾炎</t>
  </si>
  <si>
    <t>溶血性贫血</t>
  </si>
  <si>
    <t>第三［动眼］神经麻痹</t>
  </si>
  <si>
    <t>双侧感音神经性听觉丧失</t>
  </si>
  <si>
    <t>新生儿喂养不耐受</t>
  </si>
  <si>
    <t>病毒组引起的先天性肺炎</t>
  </si>
  <si>
    <t>包茎</t>
  </si>
  <si>
    <t>手术后扁桃体出血</t>
  </si>
  <si>
    <t>神经系统副肿瘤综合征</t>
  </si>
  <si>
    <t>肠憩室伴憩室炎</t>
  </si>
  <si>
    <t>胸膜炎伴积液</t>
  </si>
  <si>
    <t>骶尾部滑脱</t>
  </si>
  <si>
    <t>臀部恶性肿瘤</t>
  </si>
  <si>
    <t>内镜下上颌窦开窗术</t>
  </si>
  <si>
    <t>椎管内占位性病变</t>
  </si>
  <si>
    <t>肩关节僵硬</t>
  </si>
  <si>
    <t>多发颅内动脉瘤破裂伴蛛网膜下腔出血</t>
  </si>
  <si>
    <t>新生儿肠炎</t>
  </si>
  <si>
    <t>脑动脉未特指的闭塞或狭窄引起的脑梗死</t>
  </si>
  <si>
    <t>胆管切开取石术（伴T管引流）</t>
  </si>
  <si>
    <t>过敏性皮疹</t>
  </si>
  <si>
    <t>肺气肿</t>
  </si>
  <si>
    <t>结核性渗出性胸膜炎</t>
  </si>
  <si>
    <t>肾脓肿</t>
  </si>
  <si>
    <t>多处烧伤</t>
  </si>
  <si>
    <t>胆-心综合征</t>
  </si>
  <si>
    <t>十二指肠球部溃疡伴穿孔</t>
  </si>
  <si>
    <t>脑血管病所致精神障碍</t>
  </si>
  <si>
    <t>呼吸道感染</t>
  </si>
  <si>
    <t>皮肤血管瘤</t>
  </si>
  <si>
    <t>尿道镜检查</t>
  </si>
  <si>
    <t>消毒剂中毒</t>
  </si>
  <si>
    <t>肾盂积水</t>
  </si>
  <si>
    <t>颞下颌关节治疗性物质注入</t>
  </si>
  <si>
    <t>急性胃溃疡伴有穿孔</t>
  </si>
  <si>
    <t>腹腔镜胃溃疡穿孔修补术</t>
  </si>
  <si>
    <t>小腿坏死性筋膜炎</t>
  </si>
  <si>
    <t>高位肛瘘</t>
  </si>
  <si>
    <t>截瘫</t>
  </si>
  <si>
    <t>血尿</t>
  </si>
  <si>
    <t>输尿管炎</t>
  </si>
  <si>
    <t>食管上三分之一的恶性肿瘤</t>
  </si>
  <si>
    <t>小肠穿孔</t>
  </si>
  <si>
    <t>腹腔镜小肠裂伤修补术</t>
  </si>
  <si>
    <t>直肠根治术</t>
  </si>
  <si>
    <t>间质性肺病伴有纤维化，其他的</t>
  </si>
  <si>
    <t>小肠和大肠憩室病伴腹膜炎</t>
  </si>
  <si>
    <t>耳源性眩晕</t>
  </si>
  <si>
    <t>感染性休克</t>
  </si>
  <si>
    <t>急性坏死性胰腺炎，轻症</t>
  </si>
  <si>
    <t>膜性肾病</t>
  </si>
  <si>
    <t>颈内动脉瘤</t>
  </si>
  <si>
    <t>食管原位癌</t>
  </si>
  <si>
    <t>关闭回肠造口</t>
  </si>
  <si>
    <t>回肠造口还纳术</t>
  </si>
  <si>
    <t>内镜下结肠黏膜下剥离术(ESD)</t>
  </si>
  <si>
    <t>下肢动脉粥样硬化闭塞症</t>
  </si>
  <si>
    <t>舌恶性肿瘤</t>
  </si>
  <si>
    <t>颈部局部肿物</t>
  </si>
  <si>
    <t>免疫性血小板减少</t>
  </si>
  <si>
    <t>心肌病</t>
  </si>
  <si>
    <t>急性化脓性胆管炎</t>
  </si>
  <si>
    <t>呼吸道合胞体病毒急性支气管炎</t>
  </si>
  <si>
    <t>十二指肠憩室梗阻性黄疸综合征[Lemmel综合征]</t>
  </si>
  <si>
    <t>经皮左心耳封堵术</t>
  </si>
  <si>
    <t>非酒精性脂肪性肝炎</t>
  </si>
  <si>
    <t>克雷伯杆菌败血症</t>
  </si>
  <si>
    <t>阵发性室性心动过速</t>
  </si>
  <si>
    <t>阑尾恶性肿瘤</t>
  </si>
  <si>
    <t>腹水</t>
  </si>
  <si>
    <t>老年性肺气肿</t>
  </si>
  <si>
    <t>糖尿病性酮症酸中毒</t>
  </si>
  <si>
    <t>肠瘘</t>
  </si>
  <si>
    <t>脑缺氧症</t>
  </si>
  <si>
    <t>恶性肿瘤终末期化疗</t>
  </si>
  <si>
    <t>转氨酶升高</t>
  </si>
  <si>
    <t>直肠乙状结肠连接部恶性肿瘤</t>
  </si>
  <si>
    <t>慢性阻塞性肺疾病I级</t>
  </si>
  <si>
    <t>妊娠合并阴道纵隔</t>
  </si>
  <si>
    <t>阴道纵隔切除术</t>
  </si>
  <si>
    <t>急性下壁后壁右心室心肌梗死</t>
  </si>
  <si>
    <t>急性闭角型青光眼</t>
  </si>
  <si>
    <t>胎盘部分残留不伴出血</t>
  </si>
  <si>
    <t>恶性肿瘤的治疗后的随诊检查</t>
  </si>
  <si>
    <t>副流感病毒肺炎</t>
  </si>
  <si>
    <t>先兆早产不伴分娩</t>
  </si>
  <si>
    <t>慢性食管炎</t>
  </si>
  <si>
    <t>妊娠合并轻度贫血</t>
  </si>
  <si>
    <t>肛门皮肤和皮下坏死组织切除清创术</t>
  </si>
  <si>
    <t>发作性丛集性头痛</t>
  </si>
  <si>
    <t>脑性发热</t>
  </si>
  <si>
    <t>妊娠合并甲状腺炎</t>
  </si>
  <si>
    <t>趾感染</t>
  </si>
  <si>
    <t>冈上肌综合征</t>
  </si>
  <si>
    <t>面先露</t>
  </si>
  <si>
    <t>踝关节积液</t>
  </si>
  <si>
    <t>脊柱内固定物植入感染</t>
  </si>
  <si>
    <t>其他物质注射，除外神经破坏药</t>
  </si>
  <si>
    <t>颈椎牵引术</t>
  </si>
  <si>
    <t>产后大出血</t>
  </si>
  <si>
    <t>腰椎骨质增生</t>
  </si>
  <si>
    <t>肘窝滑膜囊肿</t>
  </si>
  <si>
    <t>肘关节病损切除术</t>
  </si>
  <si>
    <t>周围神经病</t>
  </si>
  <si>
    <t>完全性右束支传导阻滞</t>
  </si>
  <si>
    <t>手术后膝关节感染</t>
  </si>
  <si>
    <t>慢性膀胱炎</t>
  </si>
  <si>
    <t>卵巢妊娠</t>
  </si>
  <si>
    <t>急性化脓性胆囊炎</t>
  </si>
  <si>
    <t>溃疡性结肠炎，轻度</t>
  </si>
  <si>
    <t>咽喉恶性肿瘤</t>
  </si>
  <si>
    <t>陈旧性肺结核</t>
  </si>
  <si>
    <t>妊娠合并子宫颈术后宫颈异常</t>
  </si>
  <si>
    <t>食管空肠吻合口炎</t>
  </si>
  <si>
    <t>腘窝良性肿瘤</t>
  </si>
  <si>
    <t>乳腺纤维囊性增生</t>
  </si>
  <si>
    <t>锥体外系综合征</t>
  </si>
  <si>
    <t>部分性前置胎盘伴出血</t>
  </si>
  <si>
    <t>胸椎多处骨折</t>
  </si>
  <si>
    <t>肩锁关节脱位</t>
  </si>
  <si>
    <t>肩锁关节脱位切开复位内固定术</t>
  </si>
  <si>
    <t>拇指完全切断</t>
  </si>
  <si>
    <t>截断残端的修复术</t>
  </si>
  <si>
    <t>妇科手法检查</t>
  </si>
  <si>
    <t>膝关节前十字韧带完全断裂</t>
  </si>
  <si>
    <t>关节镜膝关节前交叉韧带重建术</t>
  </si>
  <si>
    <t>手的其他肌腱其他缝合术</t>
  </si>
  <si>
    <t>掌骨内固定装置去除术</t>
  </si>
  <si>
    <t>蛛网膜下出血</t>
  </si>
  <si>
    <t>经皮大脑中动脉支架置入术</t>
  </si>
  <si>
    <t>结核性脑膜炎</t>
  </si>
  <si>
    <t>大脑动脉栓塞引起的脑梗死</t>
  </si>
  <si>
    <t>胃底恶性肿瘤</t>
  </si>
  <si>
    <t>矽肺</t>
  </si>
  <si>
    <t>胸腔积液，不可归类在他处者</t>
  </si>
  <si>
    <t>癫痫大发作(伴有或不伴有小发作)</t>
  </si>
  <si>
    <t>吸氧</t>
  </si>
  <si>
    <t>颌下腺脓肿</t>
  </si>
  <si>
    <t>面部脓肿引流术</t>
  </si>
  <si>
    <t>贲门失弛缓</t>
  </si>
  <si>
    <t>心房颤动[心房纤颤]</t>
  </si>
  <si>
    <t>梗阻性肥厚型心肌病</t>
  </si>
  <si>
    <t>鼻内窥镜下鼻微波烧灼止血术</t>
  </si>
  <si>
    <t>炎性胸腔积液</t>
  </si>
  <si>
    <t>抗凝剂中毒</t>
  </si>
  <si>
    <t>上肢动脉闭塞</t>
  </si>
  <si>
    <t>肱动脉球囊血管成形术</t>
  </si>
  <si>
    <t>肝胆管扩张</t>
  </si>
  <si>
    <t>盲肠憩室炎</t>
  </si>
  <si>
    <t>脊髓损伤后遗症</t>
  </si>
  <si>
    <t>肝淋巴瘤</t>
  </si>
  <si>
    <t>卵巢妊娠破裂</t>
  </si>
  <si>
    <t>荨麻疹</t>
  </si>
  <si>
    <t>眩晕</t>
  </si>
  <si>
    <t>锁骨骨折闭合性复位术</t>
  </si>
  <si>
    <t>经皮冠状动脉血栓抽吸术</t>
  </si>
  <si>
    <t>在腕和手水平的多处伸肌和肌腱损伤</t>
  </si>
  <si>
    <t>EB病毒性单核细胞增多症</t>
  </si>
  <si>
    <t>髋关节撞击综合征</t>
  </si>
  <si>
    <t>脱髓鞘病</t>
  </si>
  <si>
    <t>脑动脉狭窄</t>
  </si>
  <si>
    <t>结肠溃疡</t>
  </si>
  <si>
    <t>大隐静脉高位结扎和剥脱术</t>
  </si>
  <si>
    <t>睑板腺囊肿</t>
  </si>
  <si>
    <t>睑板腺囊肿切除术</t>
  </si>
  <si>
    <t>脐带绕手</t>
  </si>
  <si>
    <t>股骨髁间骨折</t>
  </si>
  <si>
    <t>颈部食管恶性肿瘤</t>
  </si>
  <si>
    <t>子宫切开终止妊娠</t>
  </si>
  <si>
    <t>乳腺囊肿</t>
  </si>
  <si>
    <t>膀胱炎</t>
  </si>
  <si>
    <t>周围神经注射</t>
  </si>
  <si>
    <t>相对头盆不称引起的梗阻性分娩</t>
  </si>
  <si>
    <t>肾周积液</t>
  </si>
  <si>
    <t>额叶脑膜瘤</t>
  </si>
  <si>
    <t>老年性阴道炎</t>
  </si>
  <si>
    <t>肺气肿合并肺大泡</t>
  </si>
  <si>
    <t>多发性骨髓瘤(IgGк型)</t>
  </si>
  <si>
    <t>支撑喉镜下会厌病损等离子切除术</t>
  </si>
  <si>
    <t>急性鼻窦炎</t>
  </si>
  <si>
    <t>热射病</t>
  </si>
  <si>
    <t>急性分泌性中耳炎</t>
  </si>
  <si>
    <t>脊柱牵引</t>
  </si>
  <si>
    <t>2型糖尿病性心肌病</t>
  </si>
  <si>
    <t>咽鼓管疾患</t>
  </si>
  <si>
    <t>经典型霍奇金淋巴瘤</t>
  </si>
  <si>
    <t>增殖型肺结核，病理(+)</t>
  </si>
  <si>
    <t>回肠-横结肠吻合术</t>
  </si>
  <si>
    <t>继发性青光眼</t>
  </si>
  <si>
    <t>内镜下结肠支架置入</t>
  </si>
  <si>
    <t>舌部及口底恶性肿瘤</t>
  </si>
  <si>
    <t>开腹探查术</t>
  </si>
  <si>
    <t>睾丸炎</t>
  </si>
  <si>
    <t>多个大脑动脉闭塞和狭窄</t>
  </si>
  <si>
    <t>重复经颅磁刺激[RTMS]</t>
  </si>
  <si>
    <t>内镜下胃病损氩离子凝固术</t>
  </si>
  <si>
    <t>脑干损伤</t>
  </si>
  <si>
    <t>视网膜中心性静脉阻塞</t>
  </si>
  <si>
    <t>重症肝炎</t>
  </si>
  <si>
    <t>手部软组织病损切除术</t>
  </si>
  <si>
    <t>腹壁脓肿</t>
  </si>
  <si>
    <t>腹壁脓肿切开引流术</t>
  </si>
  <si>
    <t>对精神有影响的药物中毒</t>
  </si>
  <si>
    <t>髂动脉溃疡</t>
  </si>
  <si>
    <t>颈内静脉血栓形成</t>
  </si>
  <si>
    <t>胸主动脉夹层</t>
  </si>
  <si>
    <t>糖尿病性皮肤病</t>
  </si>
  <si>
    <t>桡骨头切除术</t>
  </si>
  <si>
    <t>急性非创伤性硬脑膜下血肿</t>
  </si>
  <si>
    <t>过敏性支气管肺疾患</t>
  </si>
  <si>
    <t>妊娠合并双子宫双子宫颈</t>
  </si>
  <si>
    <t>在腕和手水平的多处屈肌和肌腱损伤</t>
  </si>
  <si>
    <t>软组织内残留异物</t>
  </si>
  <si>
    <t>风湿性三尖瓣关闭不全</t>
  </si>
  <si>
    <t>乳腺恶性肿瘤，外侧</t>
  </si>
  <si>
    <t>单侧乳房根治性切除伴同侧腋窝前哨淋巴结活检术</t>
  </si>
  <si>
    <t>假体周围骨折</t>
  </si>
  <si>
    <t>咽周脓肿</t>
  </si>
  <si>
    <t>咽部切开引流术</t>
  </si>
  <si>
    <t>腓骨骨折</t>
  </si>
  <si>
    <t>膀胱肿瘤</t>
  </si>
  <si>
    <t>开放性鹰嘴骨折</t>
  </si>
  <si>
    <t>尺骨开放性骨折清创术</t>
  </si>
  <si>
    <t>前交通动脉瘤破裂伴蛛网膜下隙出血</t>
  </si>
  <si>
    <t>妊娠合并附件扭转</t>
  </si>
  <si>
    <t>下肢三度烧伤</t>
  </si>
  <si>
    <t>甲状腺功能减退性心脏病</t>
  </si>
  <si>
    <t>狼疮性血液系统损害</t>
  </si>
  <si>
    <t>急性感染性肠炎</t>
  </si>
  <si>
    <t>腰椎小关节紊乱</t>
  </si>
  <si>
    <t>腹膜继发恶性肿瘤</t>
  </si>
  <si>
    <t>肩部脂肪瘤</t>
  </si>
  <si>
    <t>丙型肝炎肝硬化</t>
  </si>
  <si>
    <t>急性化脓性阑尾炎伴穿孔伴弥漫性腹膜炎</t>
  </si>
  <si>
    <t>房室结折返性心动过速</t>
  </si>
  <si>
    <t>中毒性表皮坏死松解症\[莱尔\]</t>
  </si>
  <si>
    <t>大脑继发恶性肿瘤</t>
  </si>
  <si>
    <t>桡骨骨折切开复位钢针内固定术</t>
  </si>
  <si>
    <t>肝豆核变性症所致精神障碍</t>
  </si>
  <si>
    <t>多发性骨髓瘤(IgGλ型)</t>
  </si>
  <si>
    <t>经尿道膀胱镜膀胱激光碎石取石术</t>
  </si>
  <si>
    <t>扁桃体良性肿瘤</t>
  </si>
  <si>
    <t>直肠交界性肿瘤</t>
  </si>
  <si>
    <t>2型糖尿病性远端对称性周围神经病</t>
  </si>
  <si>
    <t>足舟骨骨折</t>
  </si>
  <si>
    <t>皮质型老年性白内障</t>
  </si>
  <si>
    <t>颈部脊髓损伤后遗症</t>
  </si>
  <si>
    <t>十二指肠球部溃疡伴幽门不全梗阻</t>
  </si>
  <si>
    <t>劳力性心绞痛</t>
  </si>
  <si>
    <t>窦房结游走性心律</t>
  </si>
  <si>
    <t>肺肉芽肿</t>
  </si>
  <si>
    <t>肉毒素注射</t>
  </si>
  <si>
    <t>痉挛性双侧脑瘫</t>
  </si>
  <si>
    <t>甲状腺功能亢进症合并周期性麻痹</t>
  </si>
  <si>
    <t>消化性溃疡伴出血</t>
  </si>
  <si>
    <t>创伤性硬脑膜外出血</t>
  </si>
  <si>
    <t>无晶状体</t>
  </si>
  <si>
    <t>人工晶体缝合术</t>
  </si>
  <si>
    <t>肾病性视网膜病</t>
  </si>
  <si>
    <t>腮腺肿瘤</t>
  </si>
  <si>
    <t>腰椎恶性肿瘤</t>
  </si>
  <si>
    <t>软组织活组织检查</t>
  </si>
  <si>
    <t>腕部血管瘤</t>
  </si>
  <si>
    <t>抑郁状态</t>
  </si>
  <si>
    <t>容积弧形调强放射治疗[VMAT]</t>
  </si>
  <si>
    <t>头皮血肿</t>
  </si>
  <si>
    <t>慢性肾盂肾炎</t>
  </si>
  <si>
    <t>大脑前-前交通动脉瘤破裂伴蛛网膜下腔出血</t>
  </si>
  <si>
    <t>急性轻症胰腺炎</t>
  </si>
  <si>
    <t>经尿道输尿管镜输尿管气压弹道碎石取石术</t>
  </si>
  <si>
    <t>肠系膜炎</t>
  </si>
  <si>
    <t>会阴切开术</t>
  </si>
  <si>
    <t>椎板切除术后综合征，不可归类在他处者</t>
  </si>
  <si>
    <t>颈总动脉瘤</t>
  </si>
  <si>
    <t>经导管颈动脉瘤栓塞术</t>
  </si>
  <si>
    <t>多处开放性伤口</t>
  </si>
  <si>
    <t>肠狭窄</t>
  </si>
  <si>
    <t>内镜下声带病损切除术</t>
  </si>
  <si>
    <t>双侧大脑动脉狭窄</t>
  </si>
  <si>
    <t>肠梗阻伴粘连</t>
  </si>
  <si>
    <t>甲状腺病损切除术</t>
  </si>
  <si>
    <t>非创伤性肩袖撕裂</t>
  </si>
  <si>
    <t>骨髓增生异常性贫血</t>
  </si>
  <si>
    <t>慢性上颌窦炎</t>
  </si>
  <si>
    <t>三尖瓣关闭不全</t>
  </si>
  <si>
    <t>X综合征</t>
  </si>
  <si>
    <t>药物性肝炎伴胆汁淤积</t>
  </si>
  <si>
    <t>经鼻肠营养管置入术</t>
  </si>
  <si>
    <t>受压区Ⅳ期压疮</t>
  </si>
  <si>
    <t>急性重型戊型病毒性肝炎</t>
  </si>
  <si>
    <t>经导管颅内动脉瘤栓塞术</t>
  </si>
  <si>
    <t>冠状动脉血管内超声(IVUS)</t>
  </si>
  <si>
    <t>食管内异物</t>
  </si>
  <si>
    <t>食管镜食管异物取出术</t>
  </si>
  <si>
    <t>外耳带状疱疹</t>
  </si>
  <si>
    <t>不能分型的骨髓异常增生综合征</t>
  </si>
  <si>
    <t>肝内胆管炎</t>
  </si>
  <si>
    <t>急性复发性胰腺炎，轻症</t>
  </si>
  <si>
    <t>癫痫大发作持续状态</t>
  </si>
  <si>
    <t>1型糖尿病性低血糖症</t>
  </si>
  <si>
    <t>膝关节松解术</t>
  </si>
  <si>
    <t>基底动脉瘤</t>
  </si>
  <si>
    <t>膝关节前十字韧带损伤</t>
  </si>
  <si>
    <t>肝胆管恶性肿瘤</t>
  </si>
  <si>
    <t>趾关节离断术</t>
  </si>
  <si>
    <t>2型糖尿病性低血糖性昏迷</t>
  </si>
  <si>
    <t>新生儿腹泻</t>
  </si>
  <si>
    <t>血管性认知功能障碍</t>
  </si>
  <si>
    <t>轻度认知障碍</t>
  </si>
  <si>
    <t>化脓性脑膜炎</t>
  </si>
  <si>
    <t>骨质疏松</t>
  </si>
  <si>
    <t>乳房炎性肿物</t>
  </si>
  <si>
    <t>乳房动态未定或动态未知的肿瘤</t>
  </si>
  <si>
    <t>慢性失血性贫血</t>
  </si>
  <si>
    <t>凝血功能异常</t>
  </si>
  <si>
    <t>甲状腺囊肿</t>
  </si>
  <si>
    <t>坐骨区Ⅳ期压疮</t>
  </si>
  <si>
    <t>直肠穿孔</t>
  </si>
  <si>
    <t>腹腔镜下直肠部分切除术</t>
  </si>
  <si>
    <t>症状性局灶性癫痫</t>
  </si>
  <si>
    <t>食物中毒</t>
  </si>
  <si>
    <t>急性肾小球肾炎</t>
  </si>
  <si>
    <t>绝经后骨质疏松</t>
  </si>
  <si>
    <t>创伤性脑出血</t>
  </si>
  <si>
    <t>唇裂伤</t>
  </si>
  <si>
    <t>回肠肿瘤</t>
  </si>
  <si>
    <t>多发性腰椎骨折</t>
  </si>
  <si>
    <t>肾裂伤</t>
  </si>
  <si>
    <t>桡骨下端骨折</t>
  </si>
  <si>
    <t>桡骨骨折切开复位钢板内固定术</t>
  </si>
  <si>
    <t>肱骨干骨折</t>
  </si>
  <si>
    <t>桡尺骨骨干骨折</t>
  </si>
  <si>
    <t>桡骨骨折切开复位内固定术</t>
  </si>
  <si>
    <t>粘膜相关淋巴组织结外边缘区B细胞淋巴瘤</t>
  </si>
  <si>
    <t>胆绞痛</t>
  </si>
  <si>
    <t>跟腱损伤</t>
  </si>
  <si>
    <t>跟腱缝合术</t>
  </si>
  <si>
    <t>踝关节关节病</t>
  </si>
  <si>
    <t>开放性拇趾骨折</t>
  </si>
  <si>
    <t>桡骨和尺骨骨折闭合性复位术不伴内固定</t>
  </si>
  <si>
    <t>手指肌腱成形术</t>
  </si>
  <si>
    <t>面部二度烧伤</t>
  </si>
  <si>
    <t>富马酸喹硫平中毒</t>
  </si>
  <si>
    <t>抗生素中毒</t>
  </si>
  <si>
    <t>子宫内节育器嵌顿</t>
  </si>
  <si>
    <t>伤口、感染或烧伤的切除性清创术</t>
  </si>
  <si>
    <t>缺血性肠病伴出血</t>
  </si>
  <si>
    <t>创伤性截瘫</t>
  </si>
  <si>
    <t>POEMS综合征</t>
  </si>
  <si>
    <t>头皮良性肿瘤</t>
  </si>
  <si>
    <t>皮肤和皮下组织的活组织检查</t>
  </si>
  <si>
    <t>腹部皮肤恶性肿瘤</t>
  </si>
  <si>
    <t>滑囊病损切除术</t>
  </si>
  <si>
    <t>骨折内固定装置障碍</t>
  </si>
  <si>
    <t>病毒性脑炎</t>
  </si>
  <si>
    <t>子宫内膜异位症</t>
  </si>
  <si>
    <t>大脑后动脉狭窄</t>
  </si>
  <si>
    <t>肌炎</t>
  </si>
  <si>
    <t>风湿性二尖瓣狭窄伴关闭不全</t>
  </si>
  <si>
    <t>紫癜</t>
  </si>
  <si>
    <t>下肢静脉肌间血栓形成</t>
  </si>
  <si>
    <t>结节性甲状腺肿伴甲状腺功能亢进症</t>
  </si>
  <si>
    <t>直肠阴道瘘</t>
  </si>
  <si>
    <t>妊娠合并先天性心脏病</t>
  </si>
  <si>
    <t>新生儿葡萄球菌败血症</t>
  </si>
  <si>
    <t>低置胎盘</t>
  </si>
  <si>
    <t>新生儿吸入羊水和黏液</t>
  </si>
  <si>
    <t>酒精性肝硬化</t>
  </si>
  <si>
    <t>亚急性重型丙型病毒性肝炎</t>
  </si>
  <si>
    <t>慢性混合型胎儿宫内窘迫</t>
  </si>
  <si>
    <t>大肠杆菌性先天性肺炎</t>
  </si>
  <si>
    <t>高胆红素血症</t>
  </si>
  <si>
    <t>新生儿肺炎杆菌肺炎</t>
  </si>
  <si>
    <t>先天性肺炎，其他细菌性病原体引起的</t>
  </si>
  <si>
    <t>内镜下十二指肠乳头肌切开术(EST)</t>
  </si>
  <si>
    <t>胆道镜下胆管结石取出术</t>
  </si>
  <si>
    <t>胆道引流术后T管拔管</t>
  </si>
  <si>
    <t>多指</t>
  </si>
  <si>
    <t>副乳腺腺病</t>
  </si>
  <si>
    <t>副乳腺切除术</t>
  </si>
  <si>
    <t>预激综合征</t>
  </si>
  <si>
    <t>胸腹主动脉夹层</t>
  </si>
  <si>
    <t>盲肠溃疡</t>
  </si>
  <si>
    <t>内镜下结肠止血术</t>
  </si>
  <si>
    <t>妊娠合并肾结石</t>
  </si>
  <si>
    <t>直视下支气管活检术</t>
  </si>
  <si>
    <t>二尖瓣脱垂</t>
  </si>
  <si>
    <t>Ⅱ度二型房室传导阻滞</t>
  </si>
  <si>
    <t>结肠占位性病变</t>
  </si>
  <si>
    <t>颈部蜂窝织炎</t>
  </si>
  <si>
    <t>外侧半月板前角损伤</t>
  </si>
  <si>
    <t>盘状半月板(先天性)</t>
  </si>
  <si>
    <t>膝关节镜下半月板缝合术</t>
  </si>
  <si>
    <t>致密性骨炎</t>
  </si>
  <si>
    <t>左主支气管恶性肿瘤</t>
  </si>
  <si>
    <t>分泌性中耳炎</t>
  </si>
  <si>
    <t>鼓膜穿刺术</t>
  </si>
  <si>
    <t>老年钙化性主动脉瓣狭窄伴关闭不全</t>
  </si>
  <si>
    <t>嗜肺军团菌肺炎</t>
  </si>
  <si>
    <t>半月板损伤</t>
  </si>
  <si>
    <t>急性肾功能不全尿毒症期</t>
  </si>
  <si>
    <t>声带息肉</t>
  </si>
  <si>
    <t>假单胞菌性肺炎</t>
  </si>
  <si>
    <t>腰痛伴有坐骨神经痛</t>
  </si>
  <si>
    <t>髂骨活检术</t>
  </si>
  <si>
    <t>入脑前动脉栓塞引起的脑梗死</t>
  </si>
  <si>
    <t>肺和支气管的其他诊断性操作</t>
  </si>
  <si>
    <t>腰椎间盘退行性病变</t>
  </si>
  <si>
    <t>血管神经性水肿</t>
  </si>
  <si>
    <t>膀胱后壁恶性肿瘤</t>
  </si>
  <si>
    <t>膀胱侧壁恶性肿瘤</t>
  </si>
  <si>
    <t>十二指肠动态未定肿瘤</t>
  </si>
  <si>
    <t>髂股静脉血栓形成</t>
  </si>
  <si>
    <t>肺动脉高压重度</t>
  </si>
  <si>
    <t>嗜酸粒细胞增多综合征</t>
  </si>
  <si>
    <t>肺真菌感染</t>
  </si>
  <si>
    <t>为肾透析的动静脉造瘘术</t>
  </si>
  <si>
    <t>难治性中性粒细胞减少症</t>
  </si>
  <si>
    <t>胰管结石</t>
  </si>
  <si>
    <t>牙龈出血</t>
  </si>
  <si>
    <t>腮腺脓肿</t>
  </si>
  <si>
    <t>腮腺切开引流术</t>
  </si>
  <si>
    <t>纤维蛋白溶解性紫癜</t>
  </si>
  <si>
    <t>拔牙术</t>
  </si>
  <si>
    <t>多发性肌炎</t>
  </si>
  <si>
    <t>内镜食管黏膜切除术</t>
  </si>
  <si>
    <t>内镜下食管扩张术</t>
  </si>
  <si>
    <t>先天性肾动脉畸形</t>
  </si>
  <si>
    <t>腹主动脉造影</t>
  </si>
  <si>
    <t>其他手法助产</t>
  </si>
  <si>
    <t>肺动脉高压</t>
  </si>
  <si>
    <t>内镜下十二指肠黏膜切除术(EMR)</t>
  </si>
  <si>
    <t>双侧腹股沟斜疝疝囊高位结扎术</t>
  </si>
  <si>
    <t>咽镜检查</t>
  </si>
  <si>
    <t>双侧腹股沟直疝伴梗阻</t>
  </si>
  <si>
    <t>阴道上皮内瘤变III级[VAINIII级]</t>
  </si>
  <si>
    <t>阴道活组织检查</t>
  </si>
  <si>
    <t>外阴囊肿</t>
  </si>
  <si>
    <t>股浅动脉闭塞</t>
  </si>
  <si>
    <t>股动脉造影</t>
  </si>
  <si>
    <t>急性水肿性胰腺炎，重症</t>
  </si>
  <si>
    <t>放射性结肠炎</t>
  </si>
  <si>
    <t>颈内动脉床突段动脉瘤破裂伴蛛网膜下腔出血</t>
  </si>
  <si>
    <t>经导管入脑前血管裸弹簧圈栓塞术</t>
  </si>
  <si>
    <t>椎动脉动脉瘤破裂伴蛛网膜下腔出血</t>
  </si>
  <si>
    <t>大脑前动脉远侧段(A2-A5)动脉瘤破裂伴蛛网膜下腔出血</t>
  </si>
  <si>
    <t>额颞顶枕叶脑出血</t>
  </si>
  <si>
    <t>额顶叶脑出血</t>
  </si>
  <si>
    <t>额顶枕叶脑出血</t>
  </si>
  <si>
    <t>梗阻性脑积水</t>
  </si>
  <si>
    <t>颅内穿刺引流术</t>
  </si>
  <si>
    <t>急性硬膜下出血</t>
  </si>
  <si>
    <t>不完全自然流产并发生殖道感染</t>
  </si>
  <si>
    <t>慢性颈淋巴结炎</t>
  </si>
  <si>
    <t>颈淋巴结切除术</t>
  </si>
  <si>
    <t>经尿道膀胱镜膀胱气压弹道碎石取石术</t>
  </si>
  <si>
    <t>腹腔镜辅助全胃切除伴食管-空肠吻合术</t>
  </si>
  <si>
    <t>阿-斯综合征[Stokes-Adams综合征]</t>
  </si>
  <si>
    <t>指骨骨折</t>
  </si>
  <si>
    <t>足部浅表异物</t>
  </si>
  <si>
    <t>肝炎</t>
  </si>
  <si>
    <t>二尖瓣关闭不全</t>
  </si>
  <si>
    <t>输血</t>
  </si>
  <si>
    <t>活跃期延长</t>
  </si>
  <si>
    <t>先天性髋关节发育不良</t>
  </si>
  <si>
    <t>肺诊断性影像异常</t>
  </si>
  <si>
    <t>宫颈赘生物</t>
  </si>
  <si>
    <t>混合性高脂血症</t>
  </si>
  <si>
    <t>电除颤</t>
  </si>
  <si>
    <t>心肌损害</t>
  </si>
  <si>
    <t>腹腔镜胃大部切除伴胃十二指肠吻合术</t>
  </si>
  <si>
    <t>枕叶脑膜瘤</t>
  </si>
  <si>
    <t>腹壁切口疝</t>
  </si>
  <si>
    <t>胡桃夹综合征</t>
  </si>
  <si>
    <t>肝内胆管结石伴慢性胆囊炎</t>
  </si>
  <si>
    <t>不完全性自然流产，无并发症</t>
  </si>
  <si>
    <t>肠炎</t>
  </si>
  <si>
    <t>恶性肿瘤介入治疗</t>
  </si>
  <si>
    <t>骶尾区Ⅲ期压疮</t>
  </si>
  <si>
    <t>单克隆抗体治疗</t>
  </si>
  <si>
    <t>肝内胆管癌</t>
  </si>
  <si>
    <t>头.面.颈皮肤病损根治切除术</t>
  </si>
  <si>
    <t>慢性化脓性鼻窦炎</t>
  </si>
  <si>
    <t>胸椎骨折球囊扩张成形术</t>
  </si>
  <si>
    <t>急性肺动脉栓塞</t>
  </si>
  <si>
    <t>腋窝淋巴结继发恶性肿瘤</t>
  </si>
  <si>
    <t>内镜下鼻窦检查</t>
  </si>
  <si>
    <t>睡眠呼吸暂停低通气综合征</t>
  </si>
  <si>
    <t>下肢动脉粥样硬化</t>
  </si>
  <si>
    <t>下肢动脉造影</t>
  </si>
  <si>
    <t>妊娠合并肾积水</t>
  </si>
  <si>
    <t>海绵窦综合征</t>
  </si>
  <si>
    <t>颈部脂肪瘤</t>
  </si>
  <si>
    <t>淋巴细胞增殖性疾病</t>
  </si>
  <si>
    <t>杀鼠剂中毒</t>
  </si>
  <si>
    <t>肘关节脱位手法整复术</t>
  </si>
  <si>
    <t>慢性浅表性胃炎</t>
  </si>
  <si>
    <t>毛根鞘囊肿</t>
  </si>
  <si>
    <t>骨继发恶性肿瘤</t>
  </si>
  <si>
    <t>大腿血肿</t>
  </si>
  <si>
    <t>肱骨外髁骨折</t>
  </si>
  <si>
    <t>输尿管双“J”管取出术</t>
  </si>
  <si>
    <t>外阴子宫内膜异位症</t>
  </si>
  <si>
    <t>阑尾炎</t>
  </si>
  <si>
    <t>急性细菌性心肌炎</t>
  </si>
  <si>
    <t>急性淋巴结炎</t>
  </si>
  <si>
    <t>腹部损伤</t>
  </si>
  <si>
    <t>过敏性咽喉炎</t>
  </si>
  <si>
    <t>十二指肠球部溃疡伴出血和急性穿孔</t>
  </si>
  <si>
    <t>抗帕金森药物所致精神障碍</t>
  </si>
  <si>
    <t>掌骨骨折</t>
  </si>
  <si>
    <t>脑占位性病变</t>
  </si>
  <si>
    <t>棘上韧带炎</t>
  </si>
  <si>
    <t>三角骨骨折</t>
  </si>
  <si>
    <t>掌骨骨髓炎</t>
  </si>
  <si>
    <t>脑白质病</t>
  </si>
  <si>
    <t>姑息医疗</t>
  </si>
  <si>
    <t>抗肿瘤基因治疗</t>
  </si>
  <si>
    <t>创伤性闭合性硬膜外血肿</t>
  </si>
  <si>
    <t>过敏性紫癜(皮肤型)</t>
  </si>
  <si>
    <t>药物性肠炎</t>
  </si>
  <si>
    <t>多发脑梗死性痴呆</t>
  </si>
  <si>
    <t>脐脓肿切开引流术</t>
  </si>
  <si>
    <t>高血压病2级（低危）</t>
  </si>
  <si>
    <t>创伤性血气胸</t>
  </si>
  <si>
    <t>卵巢脓肿</t>
  </si>
  <si>
    <t>肝内胆管结石伴胆管炎</t>
  </si>
  <si>
    <t>发热</t>
  </si>
  <si>
    <t>肺实变</t>
  </si>
  <si>
    <t>乳房肿物</t>
  </si>
  <si>
    <t>新生儿吸入血液</t>
  </si>
  <si>
    <t>尿酸性肾病</t>
  </si>
  <si>
    <t>营养性巨幼细胞性贫血</t>
  </si>
  <si>
    <t>颌下腺良性肿瘤</t>
  </si>
  <si>
    <t>颌下腺切除术</t>
  </si>
  <si>
    <t>回肠克罗恩病</t>
  </si>
  <si>
    <t>颈动脉闭塞综合征</t>
  </si>
  <si>
    <t>胎儿心脏畸形</t>
  </si>
  <si>
    <t>葡萄胎</t>
  </si>
  <si>
    <t>消化道内异物</t>
  </si>
  <si>
    <t>穴位注射治疗</t>
  </si>
  <si>
    <t>人工动静脉瘘狭窄</t>
  </si>
  <si>
    <t>动静脉造瘘后球囊扩张(用于肾透析)</t>
  </si>
  <si>
    <t>颅骨钻孔引流术</t>
  </si>
  <si>
    <t>安眠药中毒</t>
  </si>
  <si>
    <t>新生儿轻度低体温</t>
  </si>
  <si>
    <t>腹裂</t>
  </si>
  <si>
    <t>腹裂（畸形）修补术</t>
  </si>
  <si>
    <t>喉肿瘤</t>
  </si>
  <si>
    <t>二尖瓣及三尖瓣关闭不全</t>
  </si>
  <si>
    <t>腹腔镜下盆腔腹膜病损切除术</t>
  </si>
  <si>
    <t>腹股沟斜疝合并直疝</t>
  </si>
  <si>
    <t>腹腔镜下单侧腹股沟疝修补术</t>
  </si>
  <si>
    <t>低钾性肌病</t>
  </si>
  <si>
    <t>腱鞘良性肿瘤</t>
  </si>
  <si>
    <t>基底动脉狭窄</t>
  </si>
  <si>
    <t>肝门胆管恶性肿瘤</t>
  </si>
  <si>
    <t>慢性胆囊炎急性发作</t>
  </si>
  <si>
    <t>腹腔镜下肝囊肿开窗引流术</t>
  </si>
  <si>
    <t>胃黏膜下恒径动脉破裂出血</t>
  </si>
  <si>
    <t>菌血症</t>
  </si>
  <si>
    <t>腹膜透析导管外口感染</t>
  </si>
  <si>
    <t>肠系膜脂肪炎</t>
  </si>
  <si>
    <t>慢性子宫颈炎</t>
  </si>
  <si>
    <t>结核病</t>
  </si>
  <si>
    <t>急性泪囊炎</t>
  </si>
  <si>
    <t>双下肢多发性骨折</t>
  </si>
  <si>
    <t>血管瘤</t>
  </si>
  <si>
    <t>下肢肌肉病损切除术</t>
  </si>
  <si>
    <t>胃底胃体恶性肿瘤</t>
  </si>
  <si>
    <t>胎盘植入不伴出血</t>
  </si>
  <si>
    <t>物理疗法</t>
  </si>
  <si>
    <t>前庭神经炎</t>
  </si>
  <si>
    <t>结膜囊肿</t>
  </si>
  <si>
    <t>高血压病1级（高危）</t>
  </si>
  <si>
    <t>妊娠合并频发室性期前收缩</t>
  </si>
  <si>
    <t>松弛性偏瘫</t>
  </si>
  <si>
    <t>胎儿生长发育迟缓</t>
  </si>
  <si>
    <t>药物过敏性休克</t>
  </si>
  <si>
    <t>肱骨头骨折</t>
  </si>
  <si>
    <t>人工肱骨头置换术</t>
  </si>
  <si>
    <t>眼睑良性肿瘤</t>
  </si>
  <si>
    <t>眼睑病损切除术</t>
  </si>
  <si>
    <t>颅内静脉窦非脓性血栓形成</t>
  </si>
  <si>
    <t>支撑喉镜下喉病损等离子切除术</t>
  </si>
  <si>
    <t>原发性醛固酮增多症性高血压</t>
  </si>
  <si>
    <t>单侧乳房切除伴同侧腋窝淋巴结活检术</t>
  </si>
  <si>
    <t>痉挛性四肢瘫痪</t>
  </si>
  <si>
    <t>锁骨肩峰端骨折</t>
  </si>
  <si>
    <t>子宫憩室</t>
  </si>
  <si>
    <t>产后垂体功能不全综合征[席恩综合征]</t>
  </si>
  <si>
    <t>妊娠合并胆囊息肉</t>
  </si>
  <si>
    <t>真性球麻痹</t>
  </si>
  <si>
    <t>为肾透析的动静脉造瘘</t>
  </si>
  <si>
    <t>迟发性运动障碍</t>
  </si>
  <si>
    <t>髂动脉闭塞</t>
  </si>
  <si>
    <t>髂动脉球囊血管成形术</t>
  </si>
  <si>
    <t>取除下腔静脉滤器</t>
  </si>
  <si>
    <t>下腔静脉滤器取出术</t>
  </si>
  <si>
    <t>胃溃疡伴急性穿孔</t>
  </si>
  <si>
    <t>鼻内窥镜下鼻窦活检</t>
  </si>
  <si>
    <t>输尿管导管插入术</t>
  </si>
  <si>
    <t>头皮撕脱</t>
  </si>
  <si>
    <t>四肢瘫痪</t>
  </si>
  <si>
    <t>法特壶腹周围恶性肿瘤</t>
  </si>
  <si>
    <t>内镜下声带活组织检查术</t>
  </si>
  <si>
    <t>完全性自然流产并发盆腔感染</t>
  </si>
  <si>
    <t>髂腹股沟神经痛[髂腹股综合征]</t>
  </si>
  <si>
    <t>痉挛性偏瘫</t>
  </si>
  <si>
    <t>妊娠期短暂性高血压</t>
  </si>
  <si>
    <t>开放性足损伤</t>
  </si>
  <si>
    <t>肩胛骨内固定装置去除术</t>
  </si>
  <si>
    <t>肾动脉血栓形成</t>
  </si>
  <si>
    <t>逆行性遗忘</t>
  </si>
  <si>
    <t>新生儿皮肤出血</t>
  </si>
  <si>
    <t>胃肠手术后营养不良</t>
  </si>
  <si>
    <t>自体免疫性脑炎</t>
  </si>
  <si>
    <t>经尿道膀胱气压弹道碎石术</t>
  </si>
  <si>
    <t>新生儿化脓性脑膜炎</t>
  </si>
  <si>
    <t>股骨骨折切开复位髓内针内固定术</t>
  </si>
  <si>
    <t>偏头痛伴有先兆［典型偏头痛］</t>
  </si>
  <si>
    <t>高血压病1级（低危）</t>
  </si>
  <si>
    <t>阴囊开放性损伤</t>
  </si>
  <si>
    <t>围生期消化系统疾患</t>
  </si>
  <si>
    <t>变应性鼻炎</t>
  </si>
  <si>
    <t>慢性肾功能衰竭氮质血症期</t>
  </si>
  <si>
    <t>闭合性颅脑损伤特重型</t>
  </si>
  <si>
    <t>T-细胞大颗粒淋巴细胞白血病</t>
  </si>
  <si>
    <t>外耳病损切除术</t>
  </si>
  <si>
    <t>溃疡性结肠炎伴出血</t>
  </si>
  <si>
    <t>纵隔肿物</t>
  </si>
  <si>
    <t>输尿管恶性肿瘤</t>
  </si>
  <si>
    <t>腺性膀胱炎</t>
  </si>
  <si>
    <t>初发心房颤动</t>
  </si>
  <si>
    <t>肺结核(痰涂片及培养均证实)</t>
  </si>
  <si>
    <t>肱骨大结节骨折</t>
  </si>
  <si>
    <t>静脉曲张破裂</t>
  </si>
  <si>
    <t>丙戊酸钠中毒</t>
  </si>
  <si>
    <t>慢加急性肝衰竭</t>
  </si>
  <si>
    <t>持续性心房颤动</t>
  </si>
  <si>
    <t>淋巴回流障碍</t>
  </si>
  <si>
    <t>额窦骨折</t>
  </si>
  <si>
    <t>慢性根尖牙周炎</t>
  </si>
  <si>
    <t>急性下壁侧壁心肌梗死</t>
  </si>
  <si>
    <t>小肠溃疡伴出血</t>
  </si>
  <si>
    <t>腋静脉血栓形成</t>
  </si>
  <si>
    <t>化脓性牙龈炎</t>
  </si>
  <si>
    <t>控制鼻出血，用后鼻孔（和前鼻孔）填塞</t>
  </si>
  <si>
    <t>慢加亚急性肝衰竭</t>
  </si>
  <si>
    <t>股骨牵引</t>
  </si>
  <si>
    <t>急性淋巴细胞白血病</t>
  </si>
  <si>
    <t>小肠继发性恶性肿瘤</t>
  </si>
  <si>
    <t>小腿血肿</t>
  </si>
  <si>
    <t>肾错构瘤破裂出血</t>
  </si>
  <si>
    <t>肾动脉栓塞术</t>
  </si>
  <si>
    <t>沙雷菌感染</t>
  </si>
  <si>
    <t>溶血性黄疸</t>
  </si>
  <si>
    <t>肝豆状核变性</t>
  </si>
  <si>
    <t>新生儿腹胀</t>
  </si>
  <si>
    <t>子宫内膜囊性增生</t>
  </si>
  <si>
    <t>鼻内窥镜下电凝止血术</t>
  </si>
  <si>
    <t>主动脉(瓣)关闭不全</t>
  </si>
  <si>
    <t>化脓性关节炎</t>
  </si>
  <si>
    <t>大脑前动脉近侧段(A1)动脉瘤破裂伴蛛网膜下腔出血</t>
  </si>
  <si>
    <t>氨基甲酸酯杀虫剂中毒</t>
  </si>
  <si>
    <t>急性白血病</t>
  </si>
  <si>
    <t>胃穿孔</t>
  </si>
  <si>
    <t>腹腔镜胃修补术</t>
  </si>
  <si>
    <t>脂膜炎</t>
  </si>
  <si>
    <t>粟粒性肺结核</t>
  </si>
  <si>
    <t>输尿管支架置换术</t>
  </si>
  <si>
    <t>支气管哮喘(重度持续)</t>
  </si>
  <si>
    <t>妊娠合并肥胖症</t>
  </si>
  <si>
    <t>胃大弯恶性肿瘤</t>
  </si>
  <si>
    <t>胃出血</t>
  </si>
  <si>
    <t>喉咽反流</t>
  </si>
  <si>
    <t>Ⅲ度子宫脱垂</t>
  </si>
  <si>
    <t>前臂静脉损伤</t>
  </si>
  <si>
    <t>上肢血管结扎术</t>
  </si>
  <si>
    <t>心脏神经症</t>
  </si>
  <si>
    <t>外踝骨折</t>
  </si>
  <si>
    <t>肩滑囊炎</t>
  </si>
  <si>
    <t>腹腔镜下结肠暂时性造口术</t>
  </si>
  <si>
    <t>回盲部良性肿瘤</t>
  </si>
  <si>
    <t>创伤性肛门裂伤</t>
  </si>
  <si>
    <t>桡神经损害</t>
  </si>
  <si>
    <t>胸骨骨折</t>
  </si>
  <si>
    <t>勒里施综合征[Leriche综合征]</t>
  </si>
  <si>
    <t>腹疝，伴有梗阻，不伴有坏疽</t>
  </si>
  <si>
    <t>克雷伯杆菌感染性菌血症</t>
  </si>
  <si>
    <t>1型糖尿病性酮症酸中毒昏迷</t>
  </si>
  <si>
    <t>膀胱逼尿肌无力</t>
  </si>
  <si>
    <t>胃继发恶性肿瘤</t>
  </si>
  <si>
    <t>多处Ⅳ期压疮</t>
  </si>
  <si>
    <t>指骨近节骨折</t>
  </si>
  <si>
    <t>癫痫小发作[典型失神发作]</t>
  </si>
  <si>
    <t>经皮下肢静脉取栓术</t>
  </si>
  <si>
    <t>足部恶性黑色素瘤</t>
  </si>
  <si>
    <t>脑交搭跨越恶性肿瘤的损害</t>
  </si>
  <si>
    <t>胸壁肿物</t>
  </si>
  <si>
    <t>糖尿病性低血糖昏迷</t>
  </si>
  <si>
    <t>会阴裂伤缝合术</t>
  </si>
  <si>
    <t>醛固酮增多症</t>
  </si>
  <si>
    <t>腹腔镜单侧肾上腺切除术</t>
  </si>
  <si>
    <t>心功能Ⅳ级</t>
  </si>
  <si>
    <t>IgG4相关性疾病</t>
  </si>
  <si>
    <t>高渗透性和高钠血症</t>
  </si>
  <si>
    <t>手部肌肉损伤</t>
  </si>
  <si>
    <t>手部肌肉清创术</t>
  </si>
  <si>
    <t>急性呼吸窘迫综合征</t>
  </si>
  <si>
    <t>手术后切口血肿</t>
  </si>
  <si>
    <t>脓疱性皮疹</t>
  </si>
  <si>
    <t>电解质代谢紊乱</t>
  </si>
  <si>
    <t>重症肌无力，中度全身型</t>
  </si>
  <si>
    <t>细菌性肺炎，其他的</t>
  </si>
  <si>
    <t>脑血管病</t>
  </si>
  <si>
    <t>粘膜出血</t>
  </si>
  <si>
    <t>取除输尿管支架</t>
  </si>
  <si>
    <t>子宫颈裂伤缝合术</t>
  </si>
  <si>
    <t>急性ST段抬高型心肌梗死</t>
  </si>
  <si>
    <t>多脏器功能衰竭</t>
  </si>
  <si>
    <t>脑病</t>
  </si>
  <si>
    <t>垂体功能减退症</t>
  </si>
  <si>
    <t>治疗后恢复期</t>
  </si>
  <si>
    <t>肱骨外科颈骨折</t>
  </si>
  <si>
    <t>闭角型青光眼</t>
  </si>
  <si>
    <t>药物中毒性意识障碍(包括谵妄状态)</t>
  </si>
  <si>
    <t>下肢多处挤压伤</t>
  </si>
  <si>
    <t>扁桃体切除术</t>
  </si>
  <si>
    <t>扁桃体伴腺样体切除术</t>
  </si>
  <si>
    <t>腹腔积液</t>
  </si>
  <si>
    <t>弥漫大B细胞淋巴瘤</t>
  </si>
  <si>
    <t>子宫角妊娠</t>
  </si>
  <si>
    <t>慢性肠炎</t>
  </si>
  <si>
    <t>产前出血</t>
  </si>
  <si>
    <t>心功能Ⅲ级</t>
  </si>
  <si>
    <t>肢体夹板固定术</t>
  </si>
  <si>
    <t>多系统萎缩</t>
  </si>
  <si>
    <t>前臂正中神经损伤</t>
  </si>
  <si>
    <t>锁骨上淋巴结切除术</t>
  </si>
  <si>
    <t>高乳酸血症</t>
  </si>
  <si>
    <t>终止妊娠刮宫术</t>
  </si>
  <si>
    <t>胎儿和新生儿蛛网膜下(非创伤性)出血</t>
  </si>
  <si>
    <t>多发性撕裂伤</t>
  </si>
  <si>
    <t>尿毒症性脑病</t>
  </si>
  <si>
    <t>胸腰椎管椎间盘狭窄</t>
  </si>
  <si>
    <t>Ⅱ型呼吸衰竭</t>
  </si>
  <si>
    <t>癌瘤微波治疗术</t>
  </si>
  <si>
    <t>变应性［过敏性］紫癜</t>
  </si>
  <si>
    <t>降结肠病损切除术</t>
  </si>
  <si>
    <t>初产臀位</t>
  </si>
  <si>
    <t>膝关节前交叉韧带重建术</t>
  </si>
  <si>
    <t>脑室穿刺术</t>
  </si>
  <si>
    <t>钳夹术</t>
  </si>
  <si>
    <t>高压给氧</t>
  </si>
  <si>
    <t>镇咳剂中毒</t>
  </si>
  <si>
    <t>肩部损伤</t>
  </si>
  <si>
    <t>腓骨骨折切开复位内固定术</t>
  </si>
  <si>
    <t>腹腔镜下卵巢破裂修补术</t>
  </si>
  <si>
    <t>嵌顿性腹股沟斜疝</t>
  </si>
  <si>
    <t>慢性直肠炎</t>
  </si>
  <si>
    <t>子痫</t>
  </si>
  <si>
    <t>肠胀气</t>
  </si>
  <si>
    <t>更换心脏起搏器</t>
  </si>
  <si>
    <t>双腔永久起搏器置换术</t>
  </si>
  <si>
    <t>大脑中动脉瘤破裂伴蛛网膜下隙出血</t>
  </si>
  <si>
    <t>新生儿胃肠道出血</t>
  </si>
  <si>
    <t>骶骨继发恶性肿瘤</t>
  </si>
  <si>
    <t>创伤性手指缺如</t>
  </si>
  <si>
    <t>腺样体切除术</t>
  </si>
  <si>
    <t>肾损伤</t>
  </si>
  <si>
    <t>回肠穿孔</t>
  </si>
  <si>
    <t>回盲部肿物</t>
  </si>
  <si>
    <t>下肢深静脉栓塞</t>
  </si>
  <si>
    <t>血管炎[脉管炎]</t>
  </si>
  <si>
    <t>糖尿病性酮症酸中毒并昏迷</t>
  </si>
  <si>
    <t>剖宫产瘢痕妊娠</t>
  </si>
  <si>
    <t>睾丸扭转复位术</t>
  </si>
  <si>
    <t>陈旧性股骨颈骨折</t>
  </si>
  <si>
    <t>手术后脓胸</t>
  </si>
  <si>
    <t>房室结双径路</t>
  </si>
  <si>
    <t>幼年型特发性关节炎</t>
  </si>
  <si>
    <t>恶性肿瘤中医治疗</t>
  </si>
  <si>
    <t>骨髓抑制性贫血</t>
  </si>
  <si>
    <t>先天性多发畸形</t>
  </si>
  <si>
    <t>腹部食管恶性肿瘤</t>
  </si>
  <si>
    <t>肝挫伤</t>
  </si>
  <si>
    <t>腹腔镜下膀胱部分切除术</t>
  </si>
  <si>
    <t>外囊出血</t>
  </si>
  <si>
    <t>清洁剂中毒</t>
  </si>
  <si>
    <t>阿尔茨海默病(老年型)</t>
  </si>
  <si>
    <t>2型糖尿病肾病II期</t>
  </si>
  <si>
    <t>创伤性外阴血肿</t>
  </si>
  <si>
    <t>外阴血肿清除术</t>
  </si>
  <si>
    <t>皮肤良性肿瘤</t>
  </si>
  <si>
    <t>脐带过短</t>
  </si>
  <si>
    <t>胆管扩张</t>
  </si>
  <si>
    <t>肛裂</t>
  </si>
  <si>
    <t>梅热睑痉挛[Meige综合征]</t>
  </si>
  <si>
    <t>白血病</t>
  </si>
  <si>
    <t>子宫体剖宫产</t>
  </si>
  <si>
    <t>重度蛋白质-能量营养不良</t>
  </si>
  <si>
    <t>腘窝病损切除术</t>
  </si>
  <si>
    <t>外阴挫伤</t>
  </si>
  <si>
    <t>子宫腺肌病</t>
  </si>
  <si>
    <t>子宫不规则出血</t>
  </si>
  <si>
    <t>老年性白内障</t>
  </si>
  <si>
    <t>多部位继发恶性肿瘤</t>
  </si>
  <si>
    <t>面部肿胀</t>
  </si>
  <si>
    <t>乳房纤维硬化</t>
  </si>
  <si>
    <t>乳腺恶性肿瘤，上部</t>
  </si>
  <si>
    <t>腔镜单侧乳腺根治性切术</t>
  </si>
  <si>
    <t>乳腺腺病</t>
  </si>
  <si>
    <t>腕和手指伸肌和肌腱损伤</t>
  </si>
  <si>
    <t>附睾结核</t>
  </si>
  <si>
    <t>局灶性小脑挫裂伤</t>
  </si>
  <si>
    <t>孟氏骨折</t>
  </si>
  <si>
    <t>小腿截断术</t>
  </si>
  <si>
    <t>慢性胃溃疡不伴有出血或穿孔</t>
  </si>
  <si>
    <t>妊娠呕吐</t>
  </si>
  <si>
    <t>输卵管峡部妊娠</t>
  </si>
  <si>
    <t>经尿道前列腺气化电切术[TEVAP手术]</t>
  </si>
  <si>
    <t>颞下颌关节紊乱病</t>
  </si>
  <si>
    <t>胸腔镜下胸壁病损切除术</t>
  </si>
  <si>
    <t>食管静脉瘤</t>
  </si>
  <si>
    <t>食管静脉曲张套扎术</t>
  </si>
  <si>
    <t>弥漫性甲状腺肿伴甲状腺功能亢进症</t>
  </si>
  <si>
    <t>中耳抽吸术</t>
  </si>
  <si>
    <t>内镜下结肠息肉消融术</t>
  </si>
  <si>
    <t>经皮针吸肺活检</t>
  </si>
  <si>
    <t>内倒转助产</t>
  </si>
  <si>
    <t>小肠恶性肿瘤</t>
  </si>
  <si>
    <t>小肠部分切除术</t>
  </si>
  <si>
    <t>受压区压疮</t>
  </si>
  <si>
    <t>多发性切割伤</t>
  </si>
  <si>
    <t>鳃裂恶性肿瘤</t>
  </si>
  <si>
    <t>外阴鳞状上皮增生</t>
  </si>
  <si>
    <t>外阴活组织检查</t>
  </si>
  <si>
    <t>非创伤性脑内血肿</t>
  </si>
  <si>
    <t>混合性结缔组织病</t>
  </si>
  <si>
    <t>颈椎间盘疾患伴有脊髓病</t>
  </si>
  <si>
    <t>高尿酸血症</t>
  </si>
  <si>
    <t>口腔开放性损伤</t>
  </si>
  <si>
    <t>足月小样低体重儿</t>
  </si>
  <si>
    <t>非感染性多器官功能障碍综合征(MODS)</t>
  </si>
  <si>
    <t>剥脱性皮炎</t>
  </si>
  <si>
    <t>艾滋病</t>
  </si>
  <si>
    <t>超低出生体重儿(750-999g)</t>
  </si>
  <si>
    <t>颈胸腹三切口食管部分切除术</t>
  </si>
  <si>
    <t>先天性喉软骨软化病</t>
  </si>
  <si>
    <t>肾性贫血</t>
  </si>
  <si>
    <t>下腔静脉造影</t>
  </si>
  <si>
    <t>妊娠期合并支气管哮喘</t>
  </si>
  <si>
    <t>单关节炎</t>
  </si>
  <si>
    <t>主动脉瓣关闭不全</t>
  </si>
  <si>
    <t>产后尿潴留</t>
  </si>
  <si>
    <t>眼球穿通伤术后</t>
  </si>
  <si>
    <t>角膜缝线去除</t>
  </si>
  <si>
    <t>尿道-膀胱连接处扩张术</t>
  </si>
  <si>
    <t>创伤性指坏死</t>
  </si>
  <si>
    <t>肌腱缝合术</t>
  </si>
  <si>
    <t>心脏神经官能症</t>
  </si>
  <si>
    <t>鼻内镜下腺样体消融术</t>
  </si>
  <si>
    <t>升主动脉夹层</t>
  </si>
  <si>
    <t>单腔永久起搏器置入术</t>
  </si>
  <si>
    <t>胎儿脊柱裂</t>
  </si>
  <si>
    <t>脐带绕踝</t>
  </si>
  <si>
    <t>残胃溃疡伴出血</t>
  </si>
  <si>
    <t>急性阑尾炎伴有弥漫性腹膜炎</t>
  </si>
  <si>
    <t>胃脂肪瘤</t>
  </si>
  <si>
    <t>空泡蝶鞍综合征</t>
  </si>
  <si>
    <t>十二指肠肿瘤</t>
  </si>
  <si>
    <t>腹腔镜检查</t>
  </si>
  <si>
    <t>双侧腹股沟直疝无张力修补术</t>
  </si>
  <si>
    <t>脾继发恶性肿瘤</t>
  </si>
  <si>
    <t>慢性肉芽肿病</t>
  </si>
  <si>
    <t>垂体瘤</t>
  </si>
  <si>
    <t>频率应答单腔永久起搏器置入术</t>
  </si>
  <si>
    <t>药物性低血压</t>
  </si>
  <si>
    <t>输卵管积水</t>
  </si>
  <si>
    <t>腹腔镜输卵管通液术</t>
  </si>
  <si>
    <t>开放性胫骨下端骨折</t>
  </si>
  <si>
    <t>胫骨开放性骨折清创术</t>
  </si>
  <si>
    <t>小脑后下动脉动脉瘤破裂伴蛛网膜下隙出血</t>
  </si>
  <si>
    <t>甲状腺功能减退性肌病</t>
  </si>
  <si>
    <t>单侧甲状腺切除伴他叶部分切除术</t>
  </si>
  <si>
    <t>胆囊穿孔</t>
  </si>
  <si>
    <t>肺结核(仅痰涂片证实)</t>
  </si>
  <si>
    <t>髋部坐骨神经损伤</t>
  </si>
  <si>
    <t>心因性意识障碍</t>
  </si>
  <si>
    <t>乳腺增生</t>
  </si>
  <si>
    <t>肾上腺肿物</t>
  </si>
  <si>
    <t>头面颈部皮肤感染</t>
  </si>
  <si>
    <t>颌部蜂窝织炎</t>
  </si>
  <si>
    <t>经皮肾镜气压弹道碎石术</t>
  </si>
  <si>
    <t>降结肠乙状结肠恶性肿瘤</t>
  </si>
  <si>
    <t>尺骨骨折</t>
  </si>
  <si>
    <t>桡尺骨干双骨折手法整复术</t>
  </si>
  <si>
    <t>产伤引起的脑损害</t>
  </si>
  <si>
    <t>乳腺中央部恶性肿瘤</t>
  </si>
  <si>
    <t>眉弓裂伤</t>
  </si>
  <si>
    <t>腹腔镜下小肠套叠复位术</t>
  </si>
  <si>
    <t>钙通道阻滞剂中毒</t>
  </si>
  <si>
    <t>新生儿贫血</t>
  </si>
  <si>
    <t>跖骨基底骨折</t>
  </si>
  <si>
    <t>焦虑障碍</t>
  </si>
  <si>
    <t>ANCA相关性肾炎</t>
  </si>
  <si>
    <t>先天性房间隔膨出瘤</t>
  </si>
  <si>
    <t>足部损伤</t>
  </si>
  <si>
    <t>肾穿刺术</t>
  </si>
  <si>
    <t>脾梗死</t>
  </si>
  <si>
    <t>医疗照顾，其他特指的</t>
  </si>
  <si>
    <t>腰椎继发恶性肿瘤</t>
  </si>
  <si>
    <t>股骨骨折切开复位术</t>
  </si>
  <si>
    <t>肾穿刺引流术</t>
  </si>
  <si>
    <t>胫骨骨折切开复位螺钉内固定术</t>
  </si>
  <si>
    <t>口服抗糖尿病药中毒</t>
  </si>
  <si>
    <t>声带囊肿</t>
  </si>
  <si>
    <t>前臂屈肌腱损伤</t>
  </si>
  <si>
    <t>直肠部分切除术</t>
  </si>
  <si>
    <t>单侧睾丸切除术</t>
  </si>
  <si>
    <t>胃溃疡伴穿孔</t>
  </si>
  <si>
    <t>足先露难产</t>
  </si>
  <si>
    <t>气管插管去除</t>
  </si>
  <si>
    <t>心功能III级(NYHA分级)</t>
  </si>
  <si>
    <t>下肢肿胀</t>
  </si>
  <si>
    <t>结肠肿瘤</t>
  </si>
  <si>
    <t>颈椎继发恶性肿瘤</t>
  </si>
  <si>
    <t>髂动脉支架置入术</t>
  </si>
  <si>
    <t>头部淋巴结继发恶性肿瘤</t>
  </si>
  <si>
    <t>肩开放性伤口</t>
  </si>
  <si>
    <t>皮肤和皮下组织切开探查术</t>
  </si>
  <si>
    <t>单侧膝关节骨性关节病</t>
  </si>
  <si>
    <t>髋关节假体松动</t>
  </si>
  <si>
    <t>髋关节股骨假体翻修术</t>
  </si>
  <si>
    <t>手部爆炸伤</t>
  </si>
  <si>
    <t>内镜下胆管支架取出术</t>
  </si>
  <si>
    <t>中耳炎</t>
  </si>
  <si>
    <t>产伤致新生儿颅内出血</t>
  </si>
  <si>
    <t>腹腔镜下切口疝无张力修补术</t>
  </si>
  <si>
    <t>输卵管绝育术后复通</t>
  </si>
  <si>
    <t>腹腔镜输卵管输卵管吻合术</t>
  </si>
  <si>
    <t>全髋关节表面置换术</t>
  </si>
  <si>
    <t>维生素类中毒</t>
  </si>
  <si>
    <t>特发性肺动脉高压</t>
  </si>
  <si>
    <t>腰大肌脓肿</t>
  </si>
  <si>
    <t>小脑脑桥角脑膜瘤</t>
  </si>
  <si>
    <t>肺上下叶恶性肿瘤</t>
  </si>
  <si>
    <t>先天性二度腭裂</t>
  </si>
  <si>
    <t>左房扩大</t>
  </si>
  <si>
    <t>手术后胸腔出血</t>
  </si>
  <si>
    <t>胸腔镜胸膜腔引流</t>
  </si>
  <si>
    <t>腭咽成形术</t>
  </si>
  <si>
    <t>包皮嵌顿</t>
  </si>
  <si>
    <t>链球菌感染</t>
  </si>
  <si>
    <t>精囊炎</t>
  </si>
  <si>
    <t>胸壁清创缝合术</t>
  </si>
  <si>
    <t>经皮肝穿刺引流术</t>
  </si>
  <si>
    <t>边缘性前置胎盘</t>
  </si>
  <si>
    <t>胸壁脓肿</t>
  </si>
  <si>
    <t>冠状动脉支架植入术后再狭窄</t>
  </si>
  <si>
    <t>乳腺导管扩张症</t>
  </si>
  <si>
    <t>复杂性肛瘘</t>
  </si>
  <si>
    <t>催产素激惹实验(oct)</t>
  </si>
  <si>
    <t>包绕性睾丸鞘膜积液</t>
  </si>
  <si>
    <t>全身性淋巴结增大</t>
  </si>
  <si>
    <t>腹股沟淋巴结活组织检查</t>
  </si>
  <si>
    <t>髋关节痛</t>
  </si>
  <si>
    <t>慢性胸膜炎</t>
  </si>
  <si>
    <t>先兆子宫破裂</t>
  </si>
  <si>
    <t>2型糖尿病性关节病</t>
  </si>
  <si>
    <t>食管黏膜不典型增生</t>
  </si>
  <si>
    <t>心功能Ⅱ级</t>
  </si>
  <si>
    <t>子宫颈管搔刮术</t>
  </si>
  <si>
    <t>髋脱位闭合性复位术</t>
  </si>
  <si>
    <t>继发性肾上腺皮质功能减退症</t>
  </si>
  <si>
    <t>子宫内膜单纯性增生</t>
  </si>
  <si>
    <t>额颞叶出血</t>
  </si>
  <si>
    <t>肋间神经病</t>
  </si>
  <si>
    <t>疼痛</t>
  </si>
  <si>
    <t>胃十二指肠炎</t>
  </si>
  <si>
    <t>鼻腔息肉</t>
  </si>
  <si>
    <t>输尿管支架置入术后</t>
  </si>
  <si>
    <t>贲门糜烂</t>
  </si>
  <si>
    <t>眶脂肪脱垂</t>
  </si>
  <si>
    <t>眼眶内容物复位术</t>
  </si>
  <si>
    <t>声带麻痹</t>
  </si>
  <si>
    <t>出血性痔</t>
  </si>
  <si>
    <t>冠状动脉肺动脉瘘封堵术</t>
  </si>
  <si>
    <t>肾继发恶性肿瘤</t>
  </si>
  <si>
    <t>慢性骨髓炎</t>
  </si>
  <si>
    <t>额骨良性肿瘤</t>
  </si>
  <si>
    <t>尿毒症</t>
  </si>
  <si>
    <t>上消化道穿孔</t>
  </si>
  <si>
    <t>踝关节痛</t>
  </si>
  <si>
    <t>复合性溃疡</t>
  </si>
  <si>
    <t>食管内异物去除</t>
  </si>
  <si>
    <t>下肢脉管炎</t>
  </si>
  <si>
    <t>康复医疗</t>
  </si>
  <si>
    <t>后纵隔良性肿瘤</t>
  </si>
  <si>
    <t>酒精性肝硬化伴食管静脉曲张</t>
  </si>
  <si>
    <t>鼻中隔黏膜下切除术</t>
  </si>
  <si>
    <t>坏死性淋巴结炎</t>
  </si>
  <si>
    <t>肝肿瘤</t>
  </si>
  <si>
    <t>胸部肌肉损伤</t>
  </si>
  <si>
    <t>糖尿病伴血糖控制不佳</t>
  </si>
  <si>
    <t>腹腔镜直肠乙状结肠部分切除术</t>
  </si>
  <si>
    <t>恶性肿瘤分子靶向治疗后的随诊检查</t>
  </si>
  <si>
    <t>早期难免流产</t>
  </si>
  <si>
    <t>手取胎膜</t>
  </si>
  <si>
    <t>创伤性急性硬膜下出血</t>
  </si>
  <si>
    <t>头晕</t>
  </si>
  <si>
    <t>化脓性淋巴结炎</t>
  </si>
  <si>
    <t>腋下淋巴结根治性切除术</t>
  </si>
  <si>
    <t>肠粘连[带]伴有梗阻</t>
  </si>
  <si>
    <t>肝细胞癌</t>
  </si>
  <si>
    <t>超声引导下肝病损微波消融术</t>
  </si>
  <si>
    <t>手术后肠粘连</t>
  </si>
  <si>
    <t>大脑性瘫痪［脑瘫］，其他的</t>
  </si>
  <si>
    <t>皮肤淋巴瘤</t>
  </si>
  <si>
    <t>臀脓肿</t>
  </si>
  <si>
    <t>子宫的子宫内膜异位症</t>
  </si>
  <si>
    <t>心因性呕吐</t>
  </si>
  <si>
    <t>中医小夹板固定术</t>
  </si>
  <si>
    <t>阵发性室性期前收缩</t>
  </si>
  <si>
    <t>胆总管梗阻</t>
  </si>
  <si>
    <t>脑膜瘤</t>
  </si>
  <si>
    <t>超声内镜下胃活组织检查</t>
  </si>
  <si>
    <t>创伤性外阴裂伤</t>
  </si>
  <si>
    <t>下肢脂肪瘤</t>
  </si>
  <si>
    <t>不完全性医疗性流产并发过度出血</t>
  </si>
  <si>
    <t>急性心房颤动</t>
  </si>
  <si>
    <t>手指挤压伤</t>
  </si>
  <si>
    <t>阴茎恶性肿瘤</t>
  </si>
  <si>
    <t>阴茎部分切除术</t>
  </si>
  <si>
    <t>急性胃粘膜出血</t>
  </si>
  <si>
    <t>胰腺空肠吻合口溃疡伴出血</t>
  </si>
  <si>
    <t>大腿软组织异物残留</t>
  </si>
  <si>
    <t>食管粘膜不典型增生</t>
  </si>
  <si>
    <t>声带病损切除术</t>
  </si>
  <si>
    <t>膈疝</t>
  </si>
  <si>
    <t>肩部皮肤恶性肿瘤</t>
  </si>
  <si>
    <t>急性前间壁高侧壁心肌梗死</t>
  </si>
  <si>
    <t>肝癌破裂出血</t>
  </si>
  <si>
    <t>慢性创伤性硬脑膜下出血</t>
  </si>
  <si>
    <t>脑外伤恢复期</t>
  </si>
  <si>
    <t>脑动脉造影术</t>
  </si>
  <si>
    <t>结肠淋巴瘤</t>
  </si>
  <si>
    <t>感染性发热</t>
  </si>
  <si>
    <t>胸部食管恶性肿瘤</t>
  </si>
  <si>
    <t>臀部良性肿瘤</t>
  </si>
  <si>
    <t>感染性肌炎</t>
  </si>
  <si>
    <t>癫痫全面性发作强直性发作</t>
  </si>
  <si>
    <t>直肠-乙状结肠切除术</t>
  </si>
  <si>
    <t>闭合性[经尿道]膀胱活组织检查</t>
  </si>
  <si>
    <t>胃占位性病变</t>
  </si>
  <si>
    <t>皮肤和皮下组织脓肿抽吸术</t>
  </si>
  <si>
    <t>经直肠前列腺穿剌活组织检查</t>
  </si>
  <si>
    <t>脐疝</t>
  </si>
  <si>
    <t>稳定性心绞痛</t>
  </si>
  <si>
    <t>单侧甲状腺部分切除术</t>
  </si>
  <si>
    <t>经尿道膀胱激光碎石术</t>
  </si>
  <si>
    <t>重型地中海贫血</t>
  </si>
  <si>
    <t>锁骨骨折切开复位螺钉内固定术</t>
  </si>
  <si>
    <t>小腿后部肌群肌肉损伤</t>
  </si>
  <si>
    <t>脉络膜前动脉动脉瘤破裂伴蛛网膜下腔出血</t>
  </si>
  <si>
    <t>肺穿刺引流术</t>
  </si>
  <si>
    <t>动脉硬化</t>
  </si>
  <si>
    <t>开放性手多发损伤</t>
  </si>
  <si>
    <t>胃近端切除伴食管-胃吻合术</t>
  </si>
  <si>
    <t>继发性甲状旁腺功能减退症</t>
  </si>
  <si>
    <t>陈旧性心肌梗死</t>
  </si>
  <si>
    <t>上臂开放性伤口</t>
  </si>
  <si>
    <t>慢性咽炎</t>
  </si>
  <si>
    <t>肾盂结石</t>
  </si>
  <si>
    <t>开放性尺骨干骨折</t>
  </si>
  <si>
    <t>尺骨骨折切开复位螺钉内固定术</t>
  </si>
  <si>
    <t>滤帘切除术[小梁切除术]</t>
  </si>
  <si>
    <t>膀胱过度活动症</t>
  </si>
  <si>
    <t>阵发性心动过速</t>
  </si>
  <si>
    <t>双侧腹股沟型隐睾</t>
  </si>
  <si>
    <t>淤血性肝炎</t>
  </si>
  <si>
    <t>分娩伴阴道裂伤</t>
  </si>
  <si>
    <t>胆囊恶性肿瘤</t>
  </si>
  <si>
    <t>乏力</t>
  </si>
  <si>
    <t>妊娠滋养细胞病</t>
  </si>
  <si>
    <t>腹壁切口疝无张力修补术</t>
  </si>
  <si>
    <t>口腔感染</t>
  </si>
  <si>
    <t>头和颈二度烧伤</t>
  </si>
  <si>
    <t>肘关节滑囊炎</t>
  </si>
  <si>
    <t>升结肠病损切除术</t>
  </si>
  <si>
    <t>主动脉血栓形成</t>
  </si>
  <si>
    <t>翼状胬肉切除术</t>
  </si>
  <si>
    <t>中耳镜检查</t>
  </si>
  <si>
    <t>髋关节股骨头翻修术</t>
  </si>
  <si>
    <t>肺炎性假瘤</t>
  </si>
  <si>
    <t>成人迟发自身免疫性糖尿病</t>
  </si>
  <si>
    <t>肺动脉瘘</t>
  </si>
  <si>
    <t>声带恶性肿瘤</t>
  </si>
  <si>
    <t>胸腔镜下交感神经切断术</t>
  </si>
  <si>
    <t>下肢静脉狭窄</t>
  </si>
  <si>
    <t>B-细胞淋巴瘤</t>
  </si>
  <si>
    <t>开放性胫腓骨干骨折</t>
  </si>
  <si>
    <t>腋脓肿</t>
  </si>
  <si>
    <t>回肠部分切除术</t>
  </si>
  <si>
    <t>正常钾型周期性麻痹</t>
  </si>
  <si>
    <t>胸主动脉假性动脉瘤</t>
  </si>
  <si>
    <t>胸主动脉覆膜支架置入术(腋-腋、腋-颈、腋-腋-颈)[HYBRID复合手术]</t>
  </si>
  <si>
    <t>角化棘皮瘤</t>
  </si>
  <si>
    <t>胆囊良性肿瘤</t>
  </si>
  <si>
    <t>硬脑膜下切开引流术</t>
  </si>
  <si>
    <t>髂静脉支架置入术</t>
  </si>
  <si>
    <t>2型糖尿病性持续蛋白尿</t>
  </si>
  <si>
    <t>胃肿瘤</t>
  </si>
  <si>
    <t>肌肉清创术</t>
  </si>
  <si>
    <t>前臂多处肌肉和肌腱损伤</t>
  </si>
  <si>
    <t>继发闭经</t>
  </si>
  <si>
    <t>骶尾部挫伤</t>
  </si>
  <si>
    <t>短暂性大脑缺血性发作和相关的综合征，其他的</t>
  </si>
  <si>
    <t>降主动脉瘤</t>
  </si>
  <si>
    <t>多处烫伤至少有一处三度烫伤</t>
  </si>
  <si>
    <t>骶部脓肿切开引流术</t>
  </si>
  <si>
    <t>食管肿物</t>
  </si>
  <si>
    <t>小脑良性肿瘤</t>
  </si>
  <si>
    <t>小脑病损切除术</t>
  </si>
  <si>
    <t>外痔伴有其他并发症</t>
  </si>
  <si>
    <t>血管迷走性晕厥(混合型)</t>
  </si>
  <si>
    <t>特指多种心律失常</t>
  </si>
  <si>
    <t>急性透壁前间壁心肌梗塞</t>
  </si>
  <si>
    <t>1型糖尿病肾病V期</t>
  </si>
  <si>
    <t>白内障摘除伴人工晶体一期置入术</t>
  </si>
  <si>
    <t>霍奇金淋巴瘤</t>
  </si>
  <si>
    <t>后穹窿穿刺引流术</t>
  </si>
  <si>
    <t>抗酸药和抗胃分泌药类中毒</t>
  </si>
  <si>
    <t>创伤性颅内血肿</t>
  </si>
  <si>
    <t>颈内动脉眼动脉段动脉瘤</t>
  </si>
  <si>
    <t>鞘膜积液</t>
  </si>
  <si>
    <t>急性透壁广泛前壁心肌梗塞</t>
  </si>
  <si>
    <t>主动脉的动脉粥样硬化</t>
  </si>
  <si>
    <t>妊娠合并肾病综合征</t>
  </si>
  <si>
    <t>原发性醛固酮增多症[低肾素性醛固酮增多症]</t>
  </si>
  <si>
    <t>后外侧入路腰椎融合术</t>
  </si>
  <si>
    <t>急性化脓性阑尾炎伴穿孔伴局限性腹膜炎</t>
  </si>
  <si>
    <t>恶性肿瘤术前化疗</t>
  </si>
  <si>
    <t>下肢静脉曲张伴有溃疡</t>
  </si>
  <si>
    <t>急性阑尾炎穿孔伴局限性腹膜炎</t>
  </si>
  <si>
    <t>直肠动态未定或动态未知的肿瘤</t>
  </si>
  <si>
    <t>手术后甲状腺功能减退</t>
  </si>
  <si>
    <t>CT引导下肝病损微波消融术</t>
  </si>
  <si>
    <t>蛛网膜下腔出血后脑积水</t>
  </si>
  <si>
    <t>腹腔镜下单侧肾切除术</t>
  </si>
  <si>
    <t>卵巢过度刺激综合征</t>
  </si>
  <si>
    <t>胎盘部分残留伴产后出血</t>
  </si>
  <si>
    <t>眼继发恶性肿瘤</t>
  </si>
  <si>
    <t>脑内出血</t>
  </si>
  <si>
    <t>药物引产</t>
  </si>
  <si>
    <t>桡骨骨折切开复位螺钉内固定术</t>
  </si>
  <si>
    <t>急性髓系白血病，伴有成熟</t>
  </si>
  <si>
    <t>低血压</t>
  </si>
  <si>
    <t>右肺中上叶恶性肿瘤</t>
  </si>
  <si>
    <t>高脂血症</t>
  </si>
  <si>
    <t>嗜酸性肉芽肿</t>
  </si>
  <si>
    <t>血栓性血小板减少性紫癜</t>
  </si>
  <si>
    <t>出血性卵巢黄体囊肿</t>
  </si>
  <si>
    <t>手术后切口愈合不良</t>
  </si>
  <si>
    <t>全部臀位牵引术</t>
  </si>
  <si>
    <t>老年性白内障(过熟期)</t>
  </si>
  <si>
    <t>白内障囊外摘除术</t>
  </si>
  <si>
    <t>毒性弥漫性甲状腺肿</t>
  </si>
  <si>
    <t>股骨病损或组织的局部切除术</t>
  </si>
  <si>
    <t>古典式剖宫产</t>
  </si>
  <si>
    <t>继发性宫缩乏力</t>
  </si>
  <si>
    <t>经皮肝穿刺胆管引流术</t>
  </si>
  <si>
    <t>恶性肿瘤其他治疗后的随诊检查</t>
  </si>
  <si>
    <t>遗传性小脑性共济失调[Marie共济失调]</t>
  </si>
  <si>
    <t>双踝骨折</t>
  </si>
  <si>
    <t>胫骨和腓骨骨折开放性复位术伴内固定</t>
  </si>
  <si>
    <t>支撑喉镜下声门病损切除术</t>
  </si>
  <si>
    <t>降结肠部分切除术</t>
  </si>
  <si>
    <t>前庭神经元炎</t>
  </si>
  <si>
    <t>乳房交界性肿瘤</t>
  </si>
  <si>
    <t>单侧乳房切除术</t>
  </si>
  <si>
    <t>后囊下型老年性白内障</t>
  </si>
  <si>
    <t>慢性肾脏病贫血</t>
  </si>
  <si>
    <t>膝关节置换术后疼痛</t>
  </si>
  <si>
    <t>膀胱切开取石术</t>
  </si>
  <si>
    <t>腹腔镜直肠病损切除术</t>
  </si>
  <si>
    <t>颅骨骨折</t>
  </si>
  <si>
    <t>妊娠合并支原体感染</t>
  </si>
  <si>
    <t>金黄色葡萄球菌性败血症</t>
  </si>
  <si>
    <t>乳腺脓肿</t>
  </si>
  <si>
    <t>乳房皮肤切开引流术</t>
  </si>
  <si>
    <t>动脉的动脉粥样硬化，其他的</t>
  </si>
  <si>
    <t>有机磷中毒</t>
  </si>
  <si>
    <t>中枢神经系统感染</t>
  </si>
  <si>
    <t>先天性外耳道闭锁</t>
  </si>
  <si>
    <t>甲状腺峡部切除术</t>
  </si>
  <si>
    <t>尺骨骨折切开复位钢板内固定术</t>
  </si>
  <si>
    <t>鼻空肠营养管置入术</t>
  </si>
  <si>
    <t>会厌病损切除术</t>
  </si>
  <si>
    <t>乙状结肠切除术</t>
  </si>
  <si>
    <t>单侧甲状腺切除伴峡部和其他叶部分切除术</t>
  </si>
  <si>
    <t>附睾囊肿</t>
  </si>
  <si>
    <t>附睾囊肿切除术</t>
  </si>
  <si>
    <t>先天性髋臼发育不良</t>
  </si>
  <si>
    <t>膝关节痛</t>
  </si>
  <si>
    <t>脑梗死个人史</t>
  </si>
  <si>
    <t>膀胱病损切除术</t>
  </si>
  <si>
    <t>椎间盘源性腰痛</t>
  </si>
  <si>
    <t>先天性肌营养不良</t>
  </si>
  <si>
    <t>运动神经元病</t>
  </si>
  <si>
    <t>十二指肠溃疡伴出血和急性穿孔</t>
  </si>
  <si>
    <t>髂动脉瘤破裂</t>
  </si>
  <si>
    <t>急性前壁下壁心肌梗死</t>
  </si>
  <si>
    <t>肩先露引起的梗阻性分娩</t>
  </si>
  <si>
    <t>肱骨上端骨折</t>
  </si>
  <si>
    <t>肠错构瘤</t>
  </si>
  <si>
    <t>特定性运动功能发育障碍</t>
  </si>
  <si>
    <t>颌下腺病损切除术</t>
  </si>
  <si>
    <t>萎缩性脊柱炎</t>
  </si>
  <si>
    <t>残胃炎伴出血</t>
  </si>
  <si>
    <t>椎-基底动脉供血不足</t>
  </si>
  <si>
    <t>独立(原发)多个部位的恶性肿瘤</t>
  </si>
  <si>
    <t>腰部软组织损伤</t>
  </si>
  <si>
    <t>婴儿腹泻</t>
  </si>
  <si>
    <t>静脉缝合术</t>
  </si>
  <si>
    <t>尺神经麻痹</t>
  </si>
  <si>
    <t>自身免疫性肝炎</t>
  </si>
  <si>
    <t>骨质破坏</t>
  </si>
  <si>
    <t>大腿截断术</t>
  </si>
  <si>
    <t>肱骨骨折切开复位螺钉内固定术</t>
  </si>
  <si>
    <t>后天性(足母)外翻</t>
  </si>
  <si>
    <t>成年型斯蒂尔病</t>
  </si>
  <si>
    <t>手指感染</t>
  </si>
  <si>
    <t>胎膜早破，在24小时以后产程开始</t>
  </si>
  <si>
    <t>斜颈</t>
  </si>
  <si>
    <t>右半结肠切除术</t>
  </si>
  <si>
    <t>足趾挤压伤</t>
  </si>
  <si>
    <t>角膜炎</t>
  </si>
  <si>
    <t>眼球摘除伴义眼台置入术</t>
  </si>
  <si>
    <t>全身性的动脉粥样硬化</t>
  </si>
  <si>
    <t>母体盆腔器官异常引起的梗阻性分娩</t>
  </si>
  <si>
    <t>鼻活组织检查</t>
  </si>
  <si>
    <t>肩难产引起的梗阻性分娩</t>
  </si>
  <si>
    <t>产科阴道血肿去除术</t>
  </si>
  <si>
    <t>下肢骨动态未定肿瘤</t>
  </si>
  <si>
    <t>趾伸肌腱断裂</t>
  </si>
  <si>
    <t>趾肌腱缝合术</t>
  </si>
  <si>
    <t>直肠前切除术同时伴结肠造口术</t>
  </si>
  <si>
    <t>寰椎骨折</t>
  </si>
  <si>
    <t>椎管内置管止痛术</t>
  </si>
  <si>
    <t>肢端血管瘤</t>
  </si>
  <si>
    <t>为镇痛的椎管麻醉药注射</t>
  </si>
  <si>
    <t>结肠脾曲良性肿瘤</t>
  </si>
  <si>
    <t>暂时性胃造口术</t>
  </si>
  <si>
    <t>神经性呕吐</t>
  </si>
  <si>
    <t>复发性髋关节脱位</t>
  </si>
  <si>
    <t>机械性肠梗阻</t>
  </si>
  <si>
    <t>前臂肌缝合术</t>
  </si>
  <si>
    <t>慢性喘息性支气管炎</t>
  </si>
  <si>
    <t>手术后胃肠功能紊乱</t>
  </si>
  <si>
    <t>宫腔镜子宫病损电切术</t>
  </si>
  <si>
    <t>甲状腺大部切除术</t>
  </si>
  <si>
    <t>大脑肿瘤</t>
  </si>
  <si>
    <t>舒张性心力衰竭</t>
  </si>
  <si>
    <t>扩张型心肌病</t>
  </si>
  <si>
    <t>颈动脉支架经皮置入术</t>
  </si>
  <si>
    <t>疲劳</t>
  </si>
  <si>
    <t>骨关节病</t>
  </si>
  <si>
    <t>1型糖尿病足</t>
  </si>
  <si>
    <t>急性粒细胞缺乏症</t>
  </si>
  <si>
    <t>头部结缔组织恶性肿瘤</t>
  </si>
  <si>
    <t>十二指肠恶性肿瘤</t>
  </si>
  <si>
    <t>股外侧皮神经炎</t>
  </si>
  <si>
    <t>宫腔镜子宫内膜病损切除术</t>
  </si>
  <si>
    <t>主动脉瓣狭窄</t>
  </si>
  <si>
    <t>皮肌炎</t>
  </si>
  <si>
    <t>多根导管冠状动脉造影</t>
  </si>
  <si>
    <t>内镜下胃全层切除术[EFTR]</t>
  </si>
  <si>
    <t>妊娠合并慢性高血压</t>
  </si>
  <si>
    <t>急性再生障碍性贫血</t>
  </si>
  <si>
    <t>上肢蜂窝织炎</t>
  </si>
  <si>
    <t>节肢动物咬伤</t>
  </si>
  <si>
    <t>糖耐量受损</t>
  </si>
  <si>
    <t>胎盘植入（穿透型）</t>
  </si>
  <si>
    <t>枕骨骨折</t>
  </si>
  <si>
    <t>胸腔占位性病变</t>
  </si>
  <si>
    <t>输卵管峡部妊娠破裂</t>
  </si>
  <si>
    <t>脑卒中后遗症</t>
  </si>
  <si>
    <t>上肢震颤</t>
  </si>
  <si>
    <t>耻骨骨折</t>
  </si>
  <si>
    <t>肌神经疾患</t>
  </si>
  <si>
    <t>股骨头无菌性坏死</t>
  </si>
  <si>
    <t>低钙血症</t>
  </si>
  <si>
    <t>化脓性胆管炎</t>
  </si>
  <si>
    <t>肠肉芽肿</t>
  </si>
  <si>
    <t>CT引导下肝病损射频消融术</t>
  </si>
  <si>
    <t>梨状肌综合征</t>
  </si>
  <si>
    <t>主动脉夹层[任何部分]</t>
  </si>
  <si>
    <t>慢性乳腺炎</t>
  </si>
  <si>
    <t>新生儿红细胞增多症</t>
  </si>
  <si>
    <t>新生儿脐炎</t>
  </si>
  <si>
    <t>椎间盘突出</t>
  </si>
  <si>
    <t>回盲部脂肪瘤</t>
  </si>
  <si>
    <t>恶性肿瘤化学治疗后恢复期</t>
  </si>
  <si>
    <t>腹壁疝</t>
  </si>
  <si>
    <t>淋巴瘤</t>
  </si>
  <si>
    <t>腹膜后肿瘤</t>
  </si>
  <si>
    <t>肩关节肿胀</t>
  </si>
  <si>
    <t>乙状结肠部分切除术</t>
  </si>
  <si>
    <t>肩区滑膜囊肿</t>
  </si>
  <si>
    <t>关节镜胫骨骨折切开复位内固定术</t>
  </si>
  <si>
    <t>腰椎结核</t>
  </si>
  <si>
    <t>小腿软组织疾患</t>
  </si>
  <si>
    <t>慢性消化性溃疡伴有出血</t>
  </si>
  <si>
    <t>痉挛性瘫痪[中枢性瘫痪]</t>
  </si>
  <si>
    <t>肢体无力</t>
  </si>
  <si>
    <t>上肢皮肤良性肿瘤</t>
  </si>
  <si>
    <t>肢体皮肤病损根治切除术</t>
  </si>
  <si>
    <t>经皮肝穿刺肝胆管引流术</t>
  </si>
  <si>
    <t>继发性血小板增多症</t>
  </si>
  <si>
    <t>癫痫部分性发作</t>
  </si>
  <si>
    <t>背部良性肿瘤</t>
  </si>
  <si>
    <t>直肠乙状结肠镜下直肠活组织检查</t>
  </si>
  <si>
    <t>急性胃炎，其他的</t>
  </si>
  <si>
    <t>肝病损微波消融术</t>
  </si>
  <si>
    <t>妊娠合并巨幼细胞贫血</t>
  </si>
  <si>
    <t>干眼症</t>
  </si>
  <si>
    <t>附件肿物</t>
  </si>
  <si>
    <t>关节镜膝关节滑膜切除术</t>
  </si>
  <si>
    <t>开放性前臂损伤</t>
  </si>
  <si>
    <t>2型糖尿病伴有昏迷</t>
  </si>
  <si>
    <t>尿道口囊肿</t>
  </si>
  <si>
    <t>女性盆腔脓肿</t>
  </si>
  <si>
    <t>取出子宫内避孕装置</t>
  </si>
  <si>
    <t>骨质疏松伴有病理性骨折，其他的</t>
  </si>
  <si>
    <t>小腿皮肤恶性肿瘤</t>
  </si>
  <si>
    <t>套细胞淋巴瘤</t>
  </si>
  <si>
    <t>大网膜病损切除术</t>
  </si>
  <si>
    <t>多发性脂肪瘤</t>
  </si>
  <si>
    <t>支气管动脉畸形</t>
  </si>
  <si>
    <t>下肢蜂窝织炎</t>
  </si>
  <si>
    <t>肺交界性肿瘤</t>
  </si>
  <si>
    <t>双侧输卵管卵巢切除术</t>
  </si>
  <si>
    <t>复发性腹股沟疝</t>
  </si>
  <si>
    <t>腱鞘囊肿</t>
  </si>
  <si>
    <t>内镜下结肠病损氩气刀治疗术（APC)</t>
  </si>
  <si>
    <t>腭咽射频成形术</t>
  </si>
  <si>
    <t>直肠[内镜的]息肉切除术</t>
  </si>
  <si>
    <t>人工晶状体悬吊术</t>
  </si>
  <si>
    <t>低氧血症</t>
  </si>
  <si>
    <t>胸椎间盘突出</t>
  </si>
  <si>
    <t>桥本脑病</t>
  </si>
  <si>
    <t>淋巴结反应性增生</t>
  </si>
  <si>
    <t>腹壁开放性伤口</t>
  </si>
  <si>
    <t>新生儿鼻塞</t>
  </si>
  <si>
    <t>腋下淋巴结继发恶性肿瘤</t>
  </si>
  <si>
    <t>宫颈平滑肌瘤</t>
  </si>
  <si>
    <t>脐带假结</t>
  </si>
  <si>
    <t>坐骨神经损害</t>
  </si>
  <si>
    <t>恢复期，治疗后的</t>
  </si>
  <si>
    <t>跟腱断裂</t>
  </si>
  <si>
    <t>急性胎儿宫内窘迫</t>
  </si>
  <si>
    <t>颈椎间盘突出伴脊髓病</t>
  </si>
  <si>
    <t>物质的毒性效应</t>
  </si>
  <si>
    <t>累及膝关节(前)(后)十字韧带的扭伤和劳损</t>
  </si>
  <si>
    <t>腰骶横突骨折</t>
  </si>
  <si>
    <t>肌肉血肿</t>
  </si>
  <si>
    <t>红皮病性银屑病</t>
  </si>
  <si>
    <t>手热挤压伤</t>
  </si>
  <si>
    <t>肺肿物</t>
  </si>
  <si>
    <t>筋膜炎</t>
  </si>
  <si>
    <t>升结肠动态未定肿瘤</t>
  </si>
  <si>
    <t>黑矇</t>
  </si>
  <si>
    <t>开放性跖骨骨折</t>
  </si>
  <si>
    <t>跖骨内固定装置去除术</t>
  </si>
  <si>
    <t>全身性抗生素中毒,其他的</t>
  </si>
  <si>
    <t>腰椎骨折L5</t>
  </si>
  <si>
    <t>躯干肌肉病损切除术</t>
  </si>
  <si>
    <t>产褥期感染</t>
  </si>
  <si>
    <t>耳部皮肤恶性肿瘤</t>
  </si>
  <si>
    <t>心脏起搏器电极移位</t>
  </si>
  <si>
    <t>起搏器装置去除术</t>
  </si>
  <si>
    <t>大网膜炎</t>
  </si>
  <si>
    <t>直肠乙状结肠连接处原位癌</t>
  </si>
  <si>
    <t>内镜下食管胃吻合口扩张术</t>
  </si>
  <si>
    <t>鼻内镜下经鼻腺样体切除术</t>
  </si>
  <si>
    <t>粒细胞缺乏</t>
  </si>
  <si>
    <t>布氏菌病</t>
  </si>
  <si>
    <t>阴道壁脓肿</t>
  </si>
  <si>
    <t>指骨良性肿瘤</t>
  </si>
  <si>
    <t>前庭大腺病损切除术</t>
  </si>
  <si>
    <t>中暑</t>
  </si>
  <si>
    <t>声门恶性肿瘤</t>
  </si>
  <si>
    <t>胆总管囊肿</t>
  </si>
  <si>
    <t>臀部结缔组织良性肿瘤</t>
  </si>
  <si>
    <t>龟头血管瘤</t>
  </si>
  <si>
    <t>龟头病损切除术</t>
  </si>
  <si>
    <t>腱鞘囊肿切除术</t>
  </si>
  <si>
    <t>结肠造口术</t>
  </si>
  <si>
    <t>腹股沟淋巴结继发恶性肿瘤</t>
  </si>
  <si>
    <t>阴道子宫内膜异位症</t>
  </si>
  <si>
    <t>腓神经损伤</t>
  </si>
  <si>
    <t>腓神经吻合术</t>
  </si>
  <si>
    <t>妊娠合并卵巢囊肿</t>
  </si>
  <si>
    <t>非感染性胃肠炎和结肠炎</t>
  </si>
  <si>
    <t>非创伤性新生儿硬膜下出血</t>
  </si>
  <si>
    <t>子宫颈妊娠</t>
  </si>
  <si>
    <t>血气胸</t>
  </si>
  <si>
    <t>肛乳头肥大</t>
  </si>
  <si>
    <t>内镜下肛门病损切除术</t>
  </si>
  <si>
    <t>妊娠合并宫颈息肉</t>
  </si>
  <si>
    <t>手掌开放性损伤</t>
  </si>
  <si>
    <t>皮肤和皮下组织切开减压术</t>
  </si>
  <si>
    <t>头孢类抗菌素中毒</t>
  </si>
  <si>
    <t>脂肪肝，不可归类在他处者</t>
  </si>
  <si>
    <t>高血压心脏和肾脏病</t>
  </si>
  <si>
    <t>跟骨区Ⅳ期压疮</t>
  </si>
  <si>
    <t>先天性肾积水</t>
  </si>
  <si>
    <t>先天性主动脉弓右位</t>
  </si>
  <si>
    <t>唇裂伤缝合术</t>
  </si>
  <si>
    <t>回肠恶性肿瘤</t>
  </si>
  <si>
    <t>回肠病损切除术</t>
  </si>
  <si>
    <t>外阴裂伤缝合术</t>
  </si>
  <si>
    <t>眼荧光素血管造影</t>
  </si>
  <si>
    <t>隐匿型肾小球肾炎</t>
  </si>
  <si>
    <t>乙状结肠动态未定肿瘤</t>
  </si>
  <si>
    <t>盆腔继发恶性肿瘤</t>
  </si>
  <si>
    <t>鼻裂伤缝合术</t>
  </si>
  <si>
    <t>横结肠动态未定肿瘤</t>
  </si>
  <si>
    <t>横结肠部分切除术</t>
  </si>
  <si>
    <t>血管继发恶性肿瘤</t>
  </si>
  <si>
    <t>弥散性血管内凝血</t>
  </si>
  <si>
    <t>血管免疫母细胞性T-细胞淋巴瘤</t>
  </si>
  <si>
    <t>子宫近期产科裂伤修补术</t>
  </si>
  <si>
    <t>睾丸炎、附睾炎和附睾-睾丸炎，伴有脓肿</t>
  </si>
  <si>
    <t>阴囊活组织检查</t>
  </si>
  <si>
    <t>乙状结肠肿瘤</t>
  </si>
  <si>
    <t>开放性胫骨骨干骨折</t>
  </si>
  <si>
    <t>创伤性湿肺</t>
  </si>
  <si>
    <t>阴茎的其他修补术</t>
  </si>
  <si>
    <t>等于或大于96小时连续的持续性侵入性机械性通气</t>
  </si>
  <si>
    <t>妊娠\[妊娠引起的\]高血压，不伴有有意义的蛋白尿</t>
  </si>
  <si>
    <t>宫颈粘连</t>
  </si>
  <si>
    <t>盲肠恶性肿瘤</t>
  </si>
  <si>
    <t>腕和手其他和未特指部位的挤压伤</t>
  </si>
  <si>
    <t>躯干结缔组织恶性肿瘤</t>
  </si>
  <si>
    <t>肩关节病损切除术</t>
  </si>
  <si>
    <t>2型糖尿病性乳酸性酸中毒</t>
  </si>
  <si>
    <t>取除胆管支架</t>
  </si>
  <si>
    <t>膝关节僵硬</t>
  </si>
  <si>
    <t>肺下叶恶性肿瘤</t>
  </si>
  <si>
    <t>输卵管积脓</t>
  </si>
  <si>
    <t>颈部继发性恶性肿瘤</t>
  </si>
  <si>
    <t>轻度和中度出生窒息</t>
  </si>
  <si>
    <t>糖尿病性远端对称性周围神经病</t>
  </si>
  <si>
    <t>腮腺恶性肿瘤</t>
  </si>
  <si>
    <t>输卵管部分切除伴输卵管妊娠物去除术</t>
  </si>
  <si>
    <t>肱二头肌肌腱损伤</t>
  </si>
  <si>
    <t>内镜食管息肉切除术</t>
  </si>
  <si>
    <t>股骨恶性肿瘤</t>
  </si>
  <si>
    <t>胃窦部黄斑瘤</t>
  </si>
  <si>
    <t>锁骨上淋巴结活组织检查</t>
  </si>
  <si>
    <t>灌注治疗术</t>
  </si>
  <si>
    <t>甲状腺炎</t>
  </si>
  <si>
    <t>颈内动脉支架植入后再狭窄</t>
  </si>
  <si>
    <t>2型糖尿病伴有多个并发症</t>
  </si>
  <si>
    <t>主动脉弓溃疡</t>
  </si>
  <si>
    <t>多个脑室出血</t>
  </si>
  <si>
    <t>外伤性牙齿缺失</t>
  </si>
  <si>
    <t>眼内人工晶状体置入伴白内障摘出术，一期</t>
  </si>
  <si>
    <t>甲状腺脓肿</t>
  </si>
  <si>
    <t>甲状腺切开引流术</t>
  </si>
  <si>
    <t>腕关节肿胀</t>
  </si>
  <si>
    <t>下肢皮肤脓肿、疖和痈</t>
  </si>
  <si>
    <t>非创伤性硬膜下血肿</t>
  </si>
  <si>
    <t>桡骨内固定装置去除术</t>
  </si>
  <si>
    <t>下肢肌肉缝合术</t>
  </si>
  <si>
    <t>滤泡性淋巴瘤，Ⅰ级</t>
  </si>
  <si>
    <t>颅内出血(非创伤性)</t>
  </si>
  <si>
    <t>创伤性骨筋膜室综合征</t>
  </si>
  <si>
    <t>腰和其他椎间盘疾患伴有神经根病</t>
  </si>
  <si>
    <t>重叠综合征，其他的</t>
  </si>
  <si>
    <t>多囊肾</t>
  </si>
  <si>
    <t>喉气管炎</t>
  </si>
  <si>
    <t>缺血性小肠炎</t>
  </si>
  <si>
    <t>在前臂水平的多处肌肉和肌腱损伤</t>
  </si>
  <si>
    <t>前臂肌腱缝合术</t>
  </si>
  <si>
    <t>小腿虫咬伤</t>
  </si>
  <si>
    <t>急性渗出性胸膜炎</t>
  </si>
  <si>
    <t>肋骨软骨炎</t>
  </si>
  <si>
    <t>中枢性面神经麻痹</t>
  </si>
  <si>
    <t>桡骨茎突腱鞘炎\[德奎尔万\]</t>
  </si>
  <si>
    <t>闭合性胫骨平台骨折</t>
  </si>
  <si>
    <t>其他助产手术</t>
  </si>
  <si>
    <t>耳廓良性肿瘤</t>
  </si>
  <si>
    <t>耳廓病损切除术</t>
  </si>
  <si>
    <t>胸部恶性肿瘤</t>
  </si>
  <si>
    <t>胸闷</t>
  </si>
  <si>
    <t>败血症</t>
  </si>
  <si>
    <t>多部位淋巴结继发恶性肿瘤</t>
  </si>
  <si>
    <t>腹膜透析相关性腹膜炎</t>
  </si>
  <si>
    <t>内镜下胃病损或胃组织切除术或破坏术</t>
  </si>
  <si>
    <t>胸膜良性肿瘤</t>
  </si>
  <si>
    <t>肥厚型梗阻性心肌病</t>
  </si>
  <si>
    <t>胃动态未定或动态未知的肿瘤</t>
  </si>
  <si>
    <t>腹疝，伴有梗阻，不伴有坏疽（上腹的）</t>
  </si>
  <si>
    <t>趾开放性伤口不伴有趾甲损坏</t>
  </si>
  <si>
    <t>胰腺动态未定肿瘤</t>
  </si>
  <si>
    <t>腹腔镜下肝病损烧灼术</t>
  </si>
  <si>
    <t>颅内出血后遗症</t>
  </si>
  <si>
    <t>回盲部恶性肿瘤</t>
  </si>
  <si>
    <t>内镜下腺样体切除术</t>
  </si>
  <si>
    <t>双侧甲状腺部分切除术</t>
  </si>
  <si>
    <t>分娩时会阴裂伤</t>
  </si>
  <si>
    <t>腹腔镜下胆管修补术</t>
  </si>
  <si>
    <t>肝炎后肝硬化</t>
  </si>
  <si>
    <t>骨髓移植排斥</t>
  </si>
  <si>
    <t>腱鞘病损切除术</t>
  </si>
  <si>
    <t>皮下血肿</t>
  </si>
  <si>
    <t>足踝区Ⅳ期压疮</t>
  </si>
  <si>
    <t>麻痹性肠梗阻</t>
  </si>
  <si>
    <t>药物性肌病</t>
  </si>
  <si>
    <t>肝肾综合征</t>
  </si>
  <si>
    <t>膝部擦伤</t>
  </si>
  <si>
    <t>一个足趾的创伤性切断</t>
  </si>
  <si>
    <t>趾骨钢针内固定术</t>
  </si>
  <si>
    <t>类风湿性膝关节关节炎</t>
  </si>
  <si>
    <t>胃窦部溃疡伴出血</t>
  </si>
  <si>
    <t>单侧保乳乳腺改良根治术</t>
  </si>
  <si>
    <t>心血管性神经官能症</t>
  </si>
  <si>
    <t>手术后伤口出血</t>
  </si>
  <si>
    <t>革兰阴性杆菌感染</t>
  </si>
  <si>
    <t>桡神经麻痹</t>
  </si>
  <si>
    <t>黄色瘤</t>
  </si>
  <si>
    <t>内镜下胃病损破坏术</t>
  </si>
  <si>
    <t>闭合性子宫活组织检查</t>
  </si>
  <si>
    <t>腹主动脉溃疡</t>
  </si>
  <si>
    <t>肱骨下端骨折</t>
  </si>
  <si>
    <t>眼外肌麻痹</t>
  </si>
  <si>
    <t>非感染性腹泻</t>
  </si>
  <si>
    <t>椎骨内固定术</t>
  </si>
  <si>
    <t>足拇长伸肌腱断裂</t>
  </si>
  <si>
    <t>(足母)长伸肌腱缝合术</t>
  </si>
  <si>
    <t>踝和足三度烫伤</t>
  </si>
  <si>
    <t>单纯性慢性支气管炎</t>
  </si>
  <si>
    <t>小肠动态未定或动态未知的肿瘤</t>
  </si>
  <si>
    <t>胫骨外固定术</t>
  </si>
  <si>
    <t>胫骨下端骨折</t>
  </si>
  <si>
    <t>感音神经性听觉丧失</t>
  </si>
  <si>
    <t>放射性皮炎</t>
  </si>
  <si>
    <t>鼻部皮肤恶性肿瘤</t>
  </si>
  <si>
    <t>脊神经丛阻滞术</t>
  </si>
  <si>
    <t>类风湿性关节炎，其他特指的</t>
  </si>
  <si>
    <t>多发性大脑内出血</t>
  </si>
  <si>
    <t>新生儿脓胞疮[新生儿脓疱病]</t>
  </si>
  <si>
    <t>晕动病</t>
  </si>
  <si>
    <t>鼻腔内异物去除</t>
  </si>
  <si>
    <t>胸椎骨折切开复位内固定术</t>
  </si>
  <si>
    <t>孕31周</t>
  </si>
  <si>
    <t>胆管癌</t>
  </si>
  <si>
    <t>小剂量白介素治疗</t>
  </si>
  <si>
    <t>大网膜坏死</t>
  </si>
  <si>
    <t>惊厥</t>
  </si>
  <si>
    <t>大脑后动脉动脉瘤伴蛛网膜下腔出血</t>
  </si>
  <si>
    <t>锁骨下盗血综合征伴锁骨下动脉闭塞</t>
  </si>
  <si>
    <t>缺血性脊髓血管病</t>
  </si>
  <si>
    <t>自发性腹膜炎</t>
  </si>
  <si>
    <t>经皮胆道镜下取石术</t>
  </si>
  <si>
    <t>药物过敏反应</t>
  </si>
  <si>
    <t>坐骨滑膜囊肿</t>
  </si>
  <si>
    <t>静脉注射硬化药</t>
  </si>
  <si>
    <t>全面性癫痫持续状态</t>
  </si>
  <si>
    <t>肠系膜上动脉动脉瘤</t>
  </si>
  <si>
    <t>阴道开放性损伤</t>
  </si>
  <si>
    <t>阴道裂伤缝合术</t>
  </si>
  <si>
    <t>动脉导管插入术</t>
  </si>
  <si>
    <t>急性胃黏膜病变伴出血</t>
  </si>
  <si>
    <t>胆囊肿瘤</t>
  </si>
  <si>
    <t>经内镜尿道结石取出术</t>
  </si>
  <si>
    <t>急性出血性胃炎</t>
  </si>
  <si>
    <t>呕吐</t>
  </si>
  <si>
    <t>结节性甲状腺肿伴甲状腺功能亢进</t>
  </si>
  <si>
    <t>脊神经根阻滞术</t>
  </si>
  <si>
    <t>息肉-色素沉着-脱发-爪甲营养不良综合征</t>
  </si>
  <si>
    <t>膝关节十字韧带损伤</t>
  </si>
  <si>
    <t>肋间神经阻滞术</t>
  </si>
  <si>
    <t>嵌顿性脐疝</t>
  </si>
  <si>
    <t>脐疝无张力修补术</t>
  </si>
  <si>
    <t>复发性血尿</t>
  </si>
  <si>
    <t>附睾脓肿</t>
  </si>
  <si>
    <t>食管隆起性病变</t>
  </si>
  <si>
    <t>B族链球菌性先天性肺炎</t>
  </si>
  <si>
    <t>在踝和足水平的其他肌肉和肌腱损伤</t>
  </si>
  <si>
    <t>支气管恶性肿瘤</t>
  </si>
  <si>
    <t>开放性胸骨骨折</t>
  </si>
  <si>
    <t>胸骨骨折切开复位内固定术</t>
  </si>
  <si>
    <t>脉络膜前动脉瘤</t>
  </si>
  <si>
    <t>特发性痛风</t>
  </si>
  <si>
    <t>营养性周围神经病</t>
  </si>
  <si>
    <t>肠原位癌</t>
  </si>
  <si>
    <t>肺功能测定</t>
  </si>
  <si>
    <t>颈部扭伤</t>
  </si>
  <si>
    <t>外眦恶性肿瘤</t>
  </si>
  <si>
    <t>眦病损切除</t>
  </si>
  <si>
    <t>胫骨远端骨折</t>
  </si>
  <si>
    <t>鼻内镜下鼻射频止血术</t>
  </si>
  <si>
    <t>不完全医疗性流产并发出血</t>
  </si>
  <si>
    <t>葡萄球菌性烫伤样皮肤综合征</t>
  </si>
  <si>
    <t>十二指肠病损切除术</t>
  </si>
  <si>
    <t>腹腔镜横结肠部分切除术</t>
  </si>
  <si>
    <t>急性化脓性肝胆管炎</t>
  </si>
  <si>
    <t>支气管动脉造影</t>
  </si>
  <si>
    <t>十二指肠囊肿</t>
  </si>
  <si>
    <t>输卵管卵巢囊肿</t>
  </si>
  <si>
    <t>前房积血</t>
  </si>
  <si>
    <t>新生儿黄疸</t>
  </si>
  <si>
    <t>前臂桡神经损伤</t>
  </si>
  <si>
    <t>桡神经吻合术</t>
  </si>
  <si>
    <t>急性会厌炎</t>
  </si>
  <si>
    <t>子宫内粘连</t>
  </si>
  <si>
    <t>头皮和颈部皮肤良性肿瘤</t>
  </si>
  <si>
    <t>腓骨内固定装置去除术</t>
  </si>
  <si>
    <t>前交通动脉的蛛网膜下出血</t>
  </si>
  <si>
    <t>非创伤性脾破裂</t>
  </si>
  <si>
    <t>冠状动脉瘘</t>
  </si>
  <si>
    <t>胎盘滞留不伴出血</t>
  </si>
  <si>
    <t>视网膜中央动脉阻塞</t>
  </si>
  <si>
    <t>颈部恶性肿瘤</t>
  </si>
  <si>
    <t>子宫内膜病损破坏术</t>
  </si>
  <si>
    <t>妊娠合并卵巢黄体囊肿破裂</t>
  </si>
  <si>
    <t>卵巢楔形切除术</t>
  </si>
  <si>
    <t>十二指肠良性肿瘤</t>
  </si>
  <si>
    <t>恶性肿瘤术后中医治疗</t>
  </si>
  <si>
    <t>第三腰椎横突综合征</t>
  </si>
  <si>
    <t>急性间质性肾炎</t>
  </si>
  <si>
    <t>噬血细胞综合征</t>
  </si>
  <si>
    <t>超声内镜下食管检查</t>
  </si>
  <si>
    <t>代谢综合征</t>
  </si>
  <si>
    <t>游离皮瓣移植术</t>
  </si>
  <si>
    <t>凝固酶阴性葡萄球菌败血症</t>
  </si>
  <si>
    <t>在腕和手水平的其他手指伸肌和肌腱损伤</t>
  </si>
  <si>
    <t>包裹性胸腔积液</t>
  </si>
  <si>
    <t>超声结肠镜检查</t>
  </si>
  <si>
    <t>阴囊坏疽</t>
  </si>
  <si>
    <t>胸腔镜下肺叶部分切除术</t>
  </si>
  <si>
    <t>肌肉劳损</t>
  </si>
  <si>
    <t>急性丙型肝炎</t>
  </si>
  <si>
    <t>手部软组织切开异物去除术</t>
  </si>
  <si>
    <t>臂丛神经的产伤，其他的</t>
  </si>
  <si>
    <t>腮腺淋巴结继发恶性肿瘤</t>
  </si>
  <si>
    <t>先天性胆总管扩张</t>
  </si>
  <si>
    <t>先天性大脑动静脉畸形</t>
  </si>
  <si>
    <t>系统性硬化症</t>
  </si>
  <si>
    <t>肌肉缝合术</t>
  </si>
  <si>
    <t>耳垂瘢痕</t>
  </si>
  <si>
    <t>大肠套叠复位术</t>
  </si>
  <si>
    <t>咽旁间隙切开引流术</t>
  </si>
  <si>
    <t>更换输尿管支架</t>
  </si>
  <si>
    <t>腹腔镜下乙状结肠病损切除术</t>
  </si>
  <si>
    <t>药物中毒</t>
  </si>
  <si>
    <t>早产经剖宫产</t>
  </si>
  <si>
    <t>腔镜下单侧甲状腺切除术</t>
  </si>
  <si>
    <t>急性出血性胰腺炎，重症</t>
  </si>
  <si>
    <t>肾肿瘤</t>
  </si>
  <si>
    <t>足部开放性损伤伴骨折</t>
  </si>
  <si>
    <t>皮肤病损激光治疗</t>
  </si>
  <si>
    <t>眼底检查</t>
  </si>
  <si>
    <t>胎儿脑发育异常</t>
  </si>
  <si>
    <t>骨髓增生异常综合征-难治性贫血伴原始细胞过多(MDS-RAEB)</t>
  </si>
  <si>
    <t>急性化脓性鼻窦炎</t>
  </si>
  <si>
    <t>取出输尿管D-J管</t>
  </si>
  <si>
    <t>头后出产钳助产</t>
  </si>
  <si>
    <t>抽搐状态</t>
  </si>
  <si>
    <t>登革热\[古典登革热\]</t>
  </si>
  <si>
    <t>副乳房</t>
  </si>
  <si>
    <t>跖骨开放性骨折清创术</t>
  </si>
  <si>
    <t>清洁伤口</t>
  </si>
  <si>
    <t>新生儿低血糖症</t>
  </si>
  <si>
    <t>下肢韧带损伤</t>
  </si>
  <si>
    <t>急性上肢淋巴管炎</t>
  </si>
  <si>
    <t>重度再生障碍性贫血</t>
  </si>
  <si>
    <t>十二指肠狭窄</t>
  </si>
  <si>
    <t>上颌窦骨折</t>
  </si>
  <si>
    <t>开环式微创肛肠吻合器手术</t>
  </si>
  <si>
    <t>膝关节外侧副韧带损伤</t>
  </si>
  <si>
    <t>胆道感染</t>
  </si>
  <si>
    <t>子宫内节育器移位</t>
  </si>
  <si>
    <t>急性脊髓炎</t>
  </si>
  <si>
    <t>新生儿肺动脉高压</t>
  </si>
  <si>
    <t>肠系膜裂伤</t>
  </si>
  <si>
    <t>非类固醇性消炎药\[NSAID\]中毒</t>
  </si>
  <si>
    <t>鼻窦穿剌冲洗术</t>
  </si>
  <si>
    <t>瘢痕挛缩</t>
  </si>
  <si>
    <t>踝关节肿胀</t>
  </si>
  <si>
    <t>结肠造口维护</t>
  </si>
  <si>
    <t>横结肠造口还纳术</t>
  </si>
  <si>
    <t>迪厄拉富瓦溃疡</t>
  </si>
  <si>
    <t>回盲部炎症</t>
  </si>
  <si>
    <t>重度骨质疏松</t>
  </si>
  <si>
    <t>横结肠降结肠恶性肿瘤</t>
  </si>
  <si>
    <t>急性脑血管病</t>
  </si>
  <si>
    <t>非霍奇金淋巴瘤</t>
  </si>
  <si>
    <t>腹腔干动脉夹层</t>
  </si>
  <si>
    <t>腹腔干动脉造影</t>
  </si>
  <si>
    <t>低颅压综合征</t>
  </si>
  <si>
    <t>臀上皮神经卡压综合征</t>
  </si>
  <si>
    <t>控制鼻出血</t>
  </si>
  <si>
    <t>食管囊肿</t>
  </si>
  <si>
    <t>慢性肾衰竭(肾功能不全)合并贫血</t>
  </si>
  <si>
    <t>反应性关节炎</t>
  </si>
  <si>
    <t>乳房病损消融术</t>
  </si>
  <si>
    <t>输注泵取出术</t>
  </si>
  <si>
    <t>直肠前切除术</t>
  </si>
  <si>
    <t>乳腺原位癌</t>
  </si>
  <si>
    <t>不安腿综合征</t>
  </si>
  <si>
    <t>创伤性结肠破裂</t>
  </si>
  <si>
    <t>回肠造口维护</t>
  </si>
  <si>
    <t>继发性高血压</t>
  </si>
  <si>
    <t>胸壁切开引流术</t>
  </si>
  <si>
    <t>胸壁挫伤</t>
  </si>
  <si>
    <t>股四头肌腱断裂</t>
  </si>
  <si>
    <t>泪道其他操作</t>
  </si>
  <si>
    <t>急性广泛前壁高侧壁心肌梗死</t>
  </si>
  <si>
    <t>胃溃疡伴出血和急性穿孔</t>
  </si>
  <si>
    <t>腹腔淋巴瘤</t>
  </si>
  <si>
    <t>肩胛骨骨折切开复位钢板内固定术</t>
  </si>
  <si>
    <t>腹部肿物</t>
  </si>
  <si>
    <t>腹壁良性肿瘤</t>
  </si>
  <si>
    <t>髋关节肿胀</t>
  </si>
  <si>
    <t>乳糜性腹水</t>
  </si>
  <si>
    <t>中枢神经系统脱髓鞘病</t>
  </si>
  <si>
    <t>包裹性脓胸</t>
  </si>
  <si>
    <t>肝肿物</t>
  </si>
  <si>
    <t>治疗后宫颈出血</t>
  </si>
  <si>
    <t>阴道填塞</t>
  </si>
  <si>
    <t>呕吐型癫痫</t>
  </si>
  <si>
    <t>肾性高血压</t>
  </si>
  <si>
    <t>杀蟑螂药中毒</t>
  </si>
  <si>
    <t>肥厚性非梗阻性心肌病</t>
  </si>
  <si>
    <t>急性下壁右心室心肌梗死</t>
  </si>
  <si>
    <t>下肢动脉栓塞</t>
  </si>
  <si>
    <t>先天性单侧三度腭裂</t>
  </si>
  <si>
    <t>肾挫伤</t>
  </si>
  <si>
    <t>乳房上外象限恶性肿瘤</t>
  </si>
  <si>
    <t>趾动脉粥样硬化性坏疽</t>
  </si>
  <si>
    <t>单侧Ⅱ度唇裂</t>
  </si>
  <si>
    <t>先天性小脑动静脉畸形</t>
  </si>
  <si>
    <t>单侧根治性乳房切除术</t>
  </si>
  <si>
    <t>阴茎挫伤</t>
  </si>
  <si>
    <t>静脉穿刺术</t>
  </si>
  <si>
    <t>亚急性心肌梗死</t>
  </si>
  <si>
    <t>甲状腺肿伴囊性变</t>
  </si>
  <si>
    <t>精索囊肿</t>
  </si>
  <si>
    <t>精索鞘膜囊肿切除术</t>
  </si>
  <si>
    <t>皮肤和皮下组织的局部感染</t>
  </si>
  <si>
    <t>咽后壁恶性肿瘤</t>
  </si>
  <si>
    <t>血友病A型</t>
  </si>
  <si>
    <t>手术后伤口肉芽肿</t>
  </si>
  <si>
    <t>颞部皮肤恶性肿瘤</t>
  </si>
  <si>
    <t>胃吻合口炎</t>
  </si>
  <si>
    <t>骶尾部肿物</t>
  </si>
  <si>
    <t>脑内出血后遗症</t>
  </si>
  <si>
    <t>经尿道膀胱镜膀胱气压弹道碎石术</t>
  </si>
  <si>
    <t>随诊医疗，其他特指手术的</t>
  </si>
  <si>
    <t>十二指肠球变形</t>
  </si>
  <si>
    <t>哮喘持续状态</t>
  </si>
  <si>
    <t>酒精性急性胰腺炎</t>
  </si>
  <si>
    <t>胸壁血管瘤</t>
  </si>
  <si>
    <t>腕管松解术</t>
  </si>
  <si>
    <t>子宫颈上皮瘤样病变</t>
  </si>
  <si>
    <t>IgA肾病</t>
  </si>
  <si>
    <t>眼眶肿物</t>
  </si>
  <si>
    <t>急性粒细胞性白血病</t>
  </si>
  <si>
    <t>新生儿喂养问题</t>
  </si>
  <si>
    <t>前交通动脉动脉瘤</t>
  </si>
  <si>
    <t>胸腔镜下肺大疱切除术</t>
  </si>
  <si>
    <t>睾丸鞘膜积液切除术</t>
  </si>
  <si>
    <t>EB病毒感染</t>
  </si>
  <si>
    <t>皮下出血</t>
  </si>
  <si>
    <t>锁骨下动脉栓塞术</t>
  </si>
  <si>
    <t>胸椎退行性病变</t>
  </si>
  <si>
    <t>间质性纤维化性肺泡炎</t>
  </si>
  <si>
    <t>类风湿性关节炎伴肺间质纤维化</t>
  </si>
  <si>
    <t>静脉导管插入术</t>
  </si>
  <si>
    <t>四肢痉挛型脑性瘫痪</t>
  </si>
  <si>
    <t>保守治疗</t>
    <phoneticPr fontId="3" type="noConversion"/>
  </si>
  <si>
    <t>分娩期宫内感染</t>
  </si>
  <si>
    <t>唐氏综合征\[先天愚型\]</t>
  </si>
  <si>
    <t>肘关节脱位</t>
  </si>
  <si>
    <t>次均个人自付费用</t>
    <phoneticPr fontId="3" type="noConversion"/>
  </si>
  <si>
    <t>预交金</t>
    <phoneticPr fontId="3" type="noConversion"/>
  </si>
  <si>
    <t>自费</t>
    <phoneticPr fontId="3" type="noConversion"/>
  </si>
  <si>
    <t>保守治疗</t>
    <phoneticPr fontId="3" type="noConversion"/>
  </si>
  <si>
    <t>纤维结肠镜下结肠息肉切除术</t>
    <phoneticPr fontId="3" type="noConversion"/>
  </si>
  <si>
    <t>内镜下乙状结肠息肉切除术</t>
    <phoneticPr fontId="3" type="noConversion"/>
  </si>
  <si>
    <t>血液透析</t>
    <phoneticPr fontId="3" type="noConversion"/>
  </si>
  <si>
    <t>引导下中心静脉置管术</t>
    <phoneticPr fontId="3" type="noConversion"/>
  </si>
  <si>
    <t>血液透析</t>
    <phoneticPr fontId="3" type="noConversion"/>
  </si>
  <si>
    <t>电子结肠镜检查</t>
    <phoneticPr fontId="3" type="noConversion"/>
  </si>
  <si>
    <t>内镜下结肠病损切除术</t>
    <phoneticPr fontId="3" type="noConversion"/>
  </si>
  <si>
    <t>鼻镜检查</t>
    <phoneticPr fontId="3" type="noConversion"/>
  </si>
  <si>
    <t>骨髓穿刺术</t>
    <phoneticPr fontId="3" type="noConversion"/>
  </si>
  <si>
    <t>纤维喉镜检查</t>
    <phoneticPr fontId="3" type="noConversion"/>
  </si>
  <si>
    <t>关节穿刺术</t>
    <phoneticPr fontId="3" type="noConversion"/>
  </si>
  <si>
    <t>创面封闭式负压引流术（VSD)</t>
    <phoneticPr fontId="3" type="noConversion"/>
  </si>
  <si>
    <t>软组织切开引流术</t>
    <phoneticPr fontId="3" type="noConversion"/>
  </si>
  <si>
    <t>保守治疗</t>
    <phoneticPr fontId="3" type="noConversion"/>
  </si>
  <si>
    <t>内镜下胃息肉切除术</t>
    <phoneticPr fontId="3" type="noConversion"/>
  </si>
  <si>
    <t>扁桃体等离子切除术</t>
    <phoneticPr fontId="3" type="noConversion"/>
  </si>
  <si>
    <t>胃镜检查</t>
    <phoneticPr fontId="3" type="noConversion"/>
  </si>
  <si>
    <t>宫腔镜检查</t>
    <phoneticPr fontId="3" type="noConversion"/>
  </si>
  <si>
    <t>保守治疗</t>
    <phoneticPr fontId="3" type="noConversion"/>
  </si>
  <si>
    <t>单侧腹股沟直疝无张力修补术</t>
    <phoneticPr fontId="3" type="noConversion"/>
  </si>
  <si>
    <t>部分膝关节置换术</t>
    <phoneticPr fontId="3" type="noConversion"/>
  </si>
  <si>
    <t>肾囊肿硬化剂注射术</t>
    <phoneticPr fontId="3" type="noConversion"/>
  </si>
  <si>
    <t>腹腔镜-胆道镜联合探查取石术</t>
    <phoneticPr fontId="3" type="noConversion"/>
  </si>
  <si>
    <t>超声引导下胆囊穿刺引流术</t>
    <phoneticPr fontId="3" type="noConversion"/>
  </si>
  <si>
    <t>内镜下胆管支架置入术</t>
    <phoneticPr fontId="3" type="noConversion"/>
  </si>
  <si>
    <t>内镜逆行胆管造影[ERC]</t>
    <phoneticPr fontId="3" type="noConversion"/>
  </si>
  <si>
    <t>内镜下胆管碎石取石术</t>
    <phoneticPr fontId="3" type="noConversion"/>
  </si>
  <si>
    <t>基本手法推拿治疗</t>
    <phoneticPr fontId="3" type="noConversion"/>
  </si>
  <si>
    <t>结肠镜检查</t>
    <phoneticPr fontId="3" type="noConversion"/>
  </si>
  <si>
    <t>静脉注射化疗药物</t>
    <phoneticPr fontId="3" type="noConversion"/>
  </si>
  <si>
    <t>剖宫产术，子宫下段横切口</t>
    <phoneticPr fontId="3" type="noConversion"/>
  </si>
  <si>
    <t>近期产科会阴裂伤修补术</t>
    <phoneticPr fontId="3" type="noConversion"/>
  </si>
  <si>
    <t>胃镜检查</t>
    <phoneticPr fontId="3" type="noConversion"/>
  </si>
  <si>
    <t>纤维结肠镜下结肠息肉切除术</t>
    <phoneticPr fontId="3" type="noConversion"/>
  </si>
  <si>
    <t>单侧甲状腺切除伴甲状腺峡部切除术</t>
    <phoneticPr fontId="3" type="noConversion"/>
  </si>
  <si>
    <t>喉镜检查</t>
    <phoneticPr fontId="3" type="noConversion"/>
  </si>
  <si>
    <t>支气管镜下诊断性支气管肺泡灌洗[BAL]</t>
    <phoneticPr fontId="3" type="noConversion"/>
  </si>
  <si>
    <t>纤维支气管镜检查伴肺泡灌洗术</t>
    <phoneticPr fontId="3" type="noConversion"/>
  </si>
  <si>
    <t>无创呼吸机辅助通气(双水平气道正压[BiPAP])</t>
    <phoneticPr fontId="3" type="noConversion"/>
  </si>
  <si>
    <t>纤维结肠镜下结肠息肉切除术</t>
    <phoneticPr fontId="3" type="noConversion"/>
  </si>
  <si>
    <t>内镜下乙状结肠病损切除术</t>
    <phoneticPr fontId="3" type="noConversion"/>
  </si>
  <si>
    <t>气管内插管</t>
    <phoneticPr fontId="3" type="noConversion"/>
  </si>
  <si>
    <t>心肺复苏</t>
    <phoneticPr fontId="3" type="noConversion"/>
  </si>
  <si>
    <t>会阴裂伤缝合术</t>
    <phoneticPr fontId="3" type="noConversion"/>
  </si>
  <si>
    <t>单侧腹股沟疝无张力修补术</t>
    <phoneticPr fontId="3" type="noConversion"/>
  </si>
  <si>
    <t>腹主动脉覆膜支架腔内隔绝术</t>
    <phoneticPr fontId="3" type="noConversion"/>
  </si>
  <si>
    <t>胃-十二指肠镜检查</t>
    <phoneticPr fontId="3" type="noConversion"/>
  </si>
  <si>
    <t>直肠息肉切除术</t>
    <phoneticPr fontId="3" type="noConversion"/>
  </si>
  <si>
    <t>内镜下胃息肉切除术</t>
    <phoneticPr fontId="3" type="noConversion"/>
  </si>
  <si>
    <t>内镜下乙状结肠息肉切除术</t>
    <phoneticPr fontId="3" type="noConversion"/>
  </si>
  <si>
    <t>脑室外引流[EVD]装置置入术</t>
    <phoneticPr fontId="3" type="noConversion"/>
  </si>
  <si>
    <t>胸腔闭式引流术</t>
    <phoneticPr fontId="3" type="noConversion"/>
  </si>
  <si>
    <t>单根导管的冠状动脉造影术</t>
    <phoneticPr fontId="3" type="noConversion"/>
  </si>
  <si>
    <t>经皮冠状动脉药物球囊扩张成形术</t>
    <phoneticPr fontId="3" type="noConversion"/>
  </si>
  <si>
    <t>内镜下结肠黏膜切除术(EMR)</t>
    <phoneticPr fontId="3" type="noConversion"/>
  </si>
  <si>
    <t>胃镜下活组织检查</t>
    <phoneticPr fontId="3" type="noConversion"/>
  </si>
  <si>
    <t>针灸伴艾灸</t>
    <phoneticPr fontId="3" type="noConversion"/>
  </si>
  <si>
    <t>艾灸</t>
    <phoneticPr fontId="3" type="noConversion"/>
  </si>
  <si>
    <t>皮肤和皮下坏死组织切除清创术</t>
    <phoneticPr fontId="3" type="noConversion"/>
  </si>
  <si>
    <t>腹腔镜下回盲部病损切除术</t>
    <phoneticPr fontId="3" type="noConversion"/>
  </si>
  <si>
    <t>内镜下内痔套扎治疗</t>
    <phoneticPr fontId="3" type="noConversion"/>
  </si>
  <si>
    <t>椎管内止痛剂注入术</t>
    <phoneticPr fontId="3" type="noConversion"/>
  </si>
  <si>
    <t>胃-十二指肠镜检查</t>
    <phoneticPr fontId="3" type="noConversion"/>
  </si>
  <si>
    <t>呼吸机治疗[小于96小时]</t>
    <phoneticPr fontId="3" type="noConversion"/>
  </si>
  <si>
    <t>纤维支气管镜检查伴肺泡灌洗术</t>
    <phoneticPr fontId="3" type="noConversion"/>
  </si>
  <si>
    <t>周围神经阻滞术</t>
    <phoneticPr fontId="3" type="noConversion"/>
  </si>
  <si>
    <t>锁骨下静脉穿刺中心静脉置管术</t>
    <phoneticPr fontId="3" type="noConversion"/>
  </si>
  <si>
    <t>结肠镜下大肠活组织检查</t>
    <phoneticPr fontId="3" type="noConversion"/>
  </si>
  <si>
    <t>白内障超声乳化抽吸术</t>
    <phoneticPr fontId="3" type="noConversion"/>
  </si>
  <si>
    <t>胃镜检查</t>
    <phoneticPr fontId="3" type="noConversion"/>
  </si>
  <si>
    <t>内镜下胃息肉切除术</t>
    <phoneticPr fontId="3" type="noConversion"/>
  </si>
  <si>
    <t>保守治疗</t>
    <phoneticPr fontId="3" type="noConversion"/>
  </si>
  <si>
    <t>结肠镜下大肠活组织检查</t>
    <phoneticPr fontId="3" type="noConversion"/>
  </si>
  <si>
    <t>偏瘫肢体综合训练</t>
    <phoneticPr fontId="3" type="noConversion"/>
  </si>
  <si>
    <t>艾灸</t>
    <phoneticPr fontId="3" type="noConversion"/>
  </si>
  <si>
    <t>鼻镜检查</t>
    <phoneticPr fontId="3" type="noConversion"/>
  </si>
  <si>
    <t>呼吸机治疗[大于等于96小时]</t>
    <phoneticPr fontId="3" type="noConversion"/>
  </si>
  <si>
    <t>皮下组织病损切除术</t>
    <phoneticPr fontId="3" type="noConversion"/>
  </si>
  <si>
    <t>胸腔闭式引流术</t>
    <phoneticPr fontId="3" type="noConversion"/>
  </si>
  <si>
    <t>穴位贴敷治疗</t>
    <phoneticPr fontId="3" type="noConversion"/>
  </si>
  <si>
    <t>胸腔穿刺抽液术</t>
    <phoneticPr fontId="3" type="noConversion"/>
  </si>
  <si>
    <t>剖宫产术，子宫下段横切口</t>
    <phoneticPr fontId="3" type="noConversion"/>
  </si>
  <si>
    <t>近期产科会阴裂伤修补术</t>
    <phoneticPr fontId="3" type="noConversion"/>
  </si>
  <si>
    <t>周围神经阻滞术</t>
    <phoneticPr fontId="3" type="noConversion"/>
  </si>
  <si>
    <t>引导下中心静脉置管术</t>
    <phoneticPr fontId="3" type="noConversion"/>
  </si>
  <si>
    <t>内镜下结肠黏膜切除术(EMR)</t>
    <phoneticPr fontId="3" type="noConversion"/>
  </si>
  <si>
    <t>胃镜下活组织检查</t>
    <phoneticPr fontId="3" type="noConversion"/>
  </si>
  <si>
    <t>静脉注射化疗药物</t>
    <phoneticPr fontId="3" type="noConversion"/>
  </si>
  <si>
    <t>膝关节镜下半月板成形术</t>
    <phoneticPr fontId="3" type="noConversion"/>
  </si>
  <si>
    <t>内镜下乙状结肠息肉切除术</t>
    <phoneticPr fontId="3" type="noConversion"/>
  </si>
  <si>
    <t>内镜下结肠病损切除术</t>
    <phoneticPr fontId="3" type="noConversion"/>
  </si>
  <si>
    <t>电子支气管镜检查</t>
    <phoneticPr fontId="3" type="noConversion"/>
  </si>
  <si>
    <t>血液透析</t>
    <phoneticPr fontId="3" type="noConversion"/>
  </si>
  <si>
    <t>超声引导下电吸人流术</t>
    <phoneticPr fontId="3" type="noConversion"/>
  </si>
  <si>
    <t>纤维支气管镜检查</t>
    <phoneticPr fontId="3" type="noConversion"/>
  </si>
  <si>
    <t>直肠活检</t>
    <phoneticPr fontId="3" type="noConversion"/>
  </si>
  <si>
    <t>内镜下直肠黏膜切除术(EMR)</t>
    <phoneticPr fontId="3" type="noConversion"/>
  </si>
  <si>
    <t>腹膜透析</t>
    <phoneticPr fontId="3" type="noConversion"/>
  </si>
  <si>
    <t>腹膜透析手工法置管术</t>
    <phoneticPr fontId="3" type="noConversion"/>
  </si>
  <si>
    <t>呼吸机治疗[小于96小时]</t>
    <phoneticPr fontId="3" type="noConversion"/>
  </si>
  <si>
    <t>电子结肠镜检查</t>
    <phoneticPr fontId="3" type="noConversion"/>
  </si>
  <si>
    <t>内镜食管病损切除术</t>
    <phoneticPr fontId="3" type="noConversion"/>
  </si>
  <si>
    <t>内镜下结肠病损切除术</t>
    <phoneticPr fontId="3" type="noConversion"/>
  </si>
  <si>
    <t>眼光学相干断层扫描(OCT)</t>
    <phoneticPr fontId="3" type="noConversion"/>
  </si>
  <si>
    <t>喉镜检查</t>
    <phoneticPr fontId="3" type="noConversion"/>
  </si>
  <si>
    <t>引导下中心静脉置管术</t>
    <phoneticPr fontId="3" type="noConversion"/>
  </si>
  <si>
    <t>皮肤和皮下坏死组织切除清创术</t>
    <phoneticPr fontId="3" type="noConversion"/>
  </si>
  <si>
    <t>胃镜检查</t>
    <phoneticPr fontId="3" type="noConversion"/>
  </si>
  <si>
    <t>纤维支气管镜检查</t>
    <phoneticPr fontId="3" type="noConversion"/>
  </si>
  <si>
    <t>胃-十二指肠镜检查</t>
    <phoneticPr fontId="3" type="noConversion"/>
  </si>
  <si>
    <t>乙状结肠病损切除术</t>
    <phoneticPr fontId="3" type="noConversion"/>
  </si>
  <si>
    <t>超声引导下胸腔穿刺术</t>
    <phoneticPr fontId="3" type="noConversion"/>
  </si>
  <si>
    <t>呼吸机治疗[大于等于96小时]</t>
    <phoneticPr fontId="3" type="noConversion"/>
  </si>
  <si>
    <t>心肺复苏</t>
    <phoneticPr fontId="3" type="noConversion"/>
  </si>
  <si>
    <t>耳镜检查</t>
    <phoneticPr fontId="3" type="noConversion"/>
  </si>
  <si>
    <t>针灸伴艾灸</t>
    <phoneticPr fontId="3" type="noConversion"/>
  </si>
  <si>
    <t>纤维支气管镜检查伴肺泡灌洗术</t>
    <phoneticPr fontId="3" type="noConversion"/>
  </si>
  <si>
    <t>结肠镜检查</t>
    <phoneticPr fontId="3" type="noConversion"/>
  </si>
  <si>
    <t>内镜下乙状结肠病损切除术</t>
    <phoneticPr fontId="3" type="noConversion"/>
  </si>
  <si>
    <t>单根导管的冠状动脉造影术</t>
    <phoneticPr fontId="3" type="noConversion"/>
  </si>
  <si>
    <t>皮肤和皮下组织非切除性清创</t>
    <phoneticPr fontId="3" type="noConversion"/>
  </si>
  <si>
    <t>皮肤伤口切除性清创术</t>
    <phoneticPr fontId="3" type="noConversion"/>
  </si>
  <si>
    <t>皮肤和皮下组织切开引流术</t>
    <phoneticPr fontId="3" type="noConversion"/>
  </si>
  <si>
    <t>皮肤和皮下组织非切除性清创</t>
    <phoneticPr fontId="3" type="noConversion"/>
  </si>
  <si>
    <t>子宫颈部分切除术</t>
    <phoneticPr fontId="3" type="noConversion"/>
  </si>
  <si>
    <t>永久起搏器置入术</t>
    <phoneticPr fontId="3" type="noConversion"/>
  </si>
  <si>
    <t>腋淋巴结切除术</t>
    <phoneticPr fontId="3" type="noConversion"/>
  </si>
  <si>
    <t>持续性气道正压通气（CPAP）</t>
    <phoneticPr fontId="3" type="noConversion"/>
  </si>
  <si>
    <t>连续性肾脏替代治疗[CRRT]</t>
    <phoneticPr fontId="3" type="noConversion"/>
  </si>
  <si>
    <t>皮肤瘢痕切除术</t>
    <phoneticPr fontId="3" type="noConversion"/>
  </si>
  <si>
    <t>关节治疗性物质注射</t>
    <phoneticPr fontId="3" type="noConversion"/>
  </si>
  <si>
    <t>包皮环切术</t>
    <phoneticPr fontId="3" type="noConversion"/>
  </si>
  <si>
    <t>睾丸鞘状突高位结扎术</t>
    <phoneticPr fontId="3" type="noConversion"/>
  </si>
  <si>
    <t>睾丸鞘膜部分切除术</t>
    <phoneticPr fontId="3" type="noConversion"/>
  </si>
  <si>
    <t>精索鞘膜高位结扎术</t>
    <phoneticPr fontId="3" type="noConversion"/>
  </si>
  <si>
    <t>精索鞘膜积液切除术</t>
    <phoneticPr fontId="3" type="noConversion"/>
  </si>
  <si>
    <t>睾丸鞘膜切除术</t>
    <phoneticPr fontId="3" type="noConversion"/>
  </si>
  <si>
    <t>鞘膜高位结扎术</t>
    <phoneticPr fontId="3" type="noConversion"/>
  </si>
  <si>
    <t>呼吸机治疗[大于等于96小时]</t>
    <phoneticPr fontId="3" type="noConversion"/>
  </si>
  <si>
    <t>皮肤和皮下组织切开引流术</t>
    <phoneticPr fontId="3" type="noConversion"/>
  </si>
  <si>
    <t>内镜下食管支架置入术</t>
    <phoneticPr fontId="3" type="noConversion"/>
  </si>
  <si>
    <t>胃镜下贲门病损切除术</t>
    <phoneticPr fontId="3" type="noConversion"/>
  </si>
  <si>
    <t>鼻息肉切除术</t>
    <phoneticPr fontId="3" type="noConversion"/>
  </si>
  <si>
    <t>鼻内窥镜下鼻微波烧灼止血术</t>
    <phoneticPr fontId="3" type="noConversion"/>
  </si>
  <si>
    <t>内镜下全组鼻窦开窗术</t>
    <phoneticPr fontId="3" type="noConversion"/>
  </si>
  <si>
    <t>内镜下鼻息肉切除术</t>
    <phoneticPr fontId="3" type="noConversion"/>
  </si>
  <si>
    <t>内镜下鼻咽病损切除术</t>
    <phoneticPr fontId="3" type="noConversion"/>
  </si>
  <si>
    <t>鼻咽活组织检查</t>
    <phoneticPr fontId="3" type="noConversion"/>
  </si>
  <si>
    <t>颌动脉栓塞术</t>
    <phoneticPr fontId="3" type="noConversion"/>
  </si>
  <si>
    <t>颈淋巴结活组织检查</t>
    <phoneticPr fontId="3" type="noConversion"/>
  </si>
  <si>
    <t>髌骨骨折切开复位内固定术</t>
    <phoneticPr fontId="3" type="noConversion"/>
  </si>
  <si>
    <t>腰椎穿刺术</t>
    <phoneticPr fontId="3" type="noConversion"/>
  </si>
  <si>
    <t>流产后电吸刮宫术</t>
    <phoneticPr fontId="3" type="noConversion"/>
  </si>
  <si>
    <t>电吸人流术</t>
    <phoneticPr fontId="3" type="noConversion"/>
  </si>
  <si>
    <t>用两根导管的冠状动脉造影术</t>
    <phoneticPr fontId="3" type="noConversion"/>
  </si>
  <si>
    <t>藏毛窦切除术</t>
    <phoneticPr fontId="3" type="noConversion"/>
  </si>
  <si>
    <t>子宫颈扩张球囊引产</t>
    <phoneticPr fontId="3" type="noConversion"/>
  </si>
  <si>
    <t>头位阴道助产</t>
    <phoneticPr fontId="3" type="noConversion"/>
  </si>
  <si>
    <t>会阴侧切缝合术</t>
    <phoneticPr fontId="3" type="noConversion"/>
  </si>
  <si>
    <t>子宫颈近期产科裂伤修补术</t>
    <phoneticPr fontId="3" type="noConversion"/>
  </si>
  <si>
    <t>会阴裂伤缝合术</t>
    <phoneticPr fontId="3" type="noConversion"/>
  </si>
  <si>
    <t>新生儿蓝光治疗</t>
    <phoneticPr fontId="3" type="noConversion"/>
  </si>
  <si>
    <t>小肠切开异物取出术</t>
    <phoneticPr fontId="3" type="noConversion"/>
  </si>
  <si>
    <t>肠系膜修补术</t>
    <phoneticPr fontId="3" type="noConversion"/>
  </si>
  <si>
    <t>内镜下小肠球囊扩张术</t>
    <phoneticPr fontId="3" type="noConversion"/>
  </si>
  <si>
    <t>内镜下结肠黏膜下剥离术(ESD)</t>
    <phoneticPr fontId="3" type="noConversion"/>
  </si>
  <si>
    <t>电子结肠镜检查</t>
    <phoneticPr fontId="3" type="noConversion"/>
  </si>
  <si>
    <t>持续性气道正压通气（CPAP）</t>
    <phoneticPr fontId="3" type="noConversion"/>
  </si>
  <si>
    <t>全髋关节置换</t>
    <phoneticPr fontId="3" type="noConversion"/>
  </si>
  <si>
    <t>手法旋转胎头</t>
    <phoneticPr fontId="3" type="noConversion"/>
  </si>
  <si>
    <t>桡骨骨折闭合性复位术</t>
    <phoneticPr fontId="3" type="noConversion"/>
  </si>
  <si>
    <t>石膏托固定术</t>
    <phoneticPr fontId="3" type="noConversion"/>
  </si>
  <si>
    <t>鼻骨折闭合性复位术</t>
    <phoneticPr fontId="3" type="noConversion"/>
  </si>
  <si>
    <t>胸腔穿刺抽液术</t>
    <phoneticPr fontId="3" type="noConversion"/>
  </si>
  <si>
    <t>食管镜下活检</t>
    <phoneticPr fontId="3" type="noConversion"/>
  </si>
  <si>
    <t>超声内镜下十二指肠检查</t>
    <phoneticPr fontId="3" type="noConversion"/>
  </si>
  <si>
    <t>内镜下乙状结肠病损切除术</t>
    <phoneticPr fontId="3" type="noConversion"/>
  </si>
  <si>
    <t>经肛门吻合器痔切除术</t>
    <phoneticPr fontId="3" type="noConversion"/>
  </si>
  <si>
    <t>伤口、感染或烧伤的切除性清创术</t>
    <phoneticPr fontId="3" type="noConversion"/>
  </si>
  <si>
    <t>下肢静脉造影</t>
    <phoneticPr fontId="3" type="noConversion"/>
  </si>
  <si>
    <t>腹腔镜全脾切除术</t>
    <phoneticPr fontId="3" type="noConversion"/>
  </si>
  <si>
    <t>全脾切除术</t>
    <phoneticPr fontId="3" type="noConversion"/>
  </si>
  <si>
    <t>三角肌缝合术</t>
    <phoneticPr fontId="3" type="noConversion"/>
  </si>
  <si>
    <t>头皮缝合术</t>
    <phoneticPr fontId="3" type="noConversion"/>
  </si>
  <si>
    <t>气管内插管</t>
    <phoneticPr fontId="3" type="noConversion"/>
  </si>
  <si>
    <t>经皮颅内动脉取栓术</t>
    <phoneticPr fontId="3" type="noConversion"/>
  </si>
  <si>
    <t>心肺复苏</t>
    <phoneticPr fontId="3" type="noConversion"/>
  </si>
  <si>
    <t>立体定向颅内血肿穿刺引流术</t>
    <phoneticPr fontId="3" type="noConversion"/>
  </si>
  <si>
    <t>经皮颅内动脉支架置入术</t>
    <phoneticPr fontId="3" type="noConversion"/>
  </si>
  <si>
    <t>偏瘫肢体综合训练</t>
    <phoneticPr fontId="3" type="noConversion"/>
  </si>
  <si>
    <t>脑血管造影</t>
    <phoneticPr fontId="3" type="noConversion"/>
  </si>
  <si>
    <t>纤维喉镜下喉活检</t>
    <phoneticPr fontId="3" type="noConversion"/>
  </si>
  <si>
    <t>经皮大脑中动脉球囊扩张成形术</t>
    <phoneticPr fontId="3" type="noConversion"/>
  </si>
  <si>
    <t>经导管颅内动脉瘤支架辅助栓塞术</t>
    <phoneticPr fontId="3" type="noConversion"/>
  </si>
  <si>
    <t>关节粘连手法松解术</t>
    <phoneticPr fontId="3" type="noConversion"/>
  </si>
  <si>
    <t>腹腔镜下网膜病损切除术</t>
    <phoneticPr fontId="3" type="noConversion"/>
  </si>
  <si>
    <t>大网膜病损切除术</t>
    <phoneticPr fontId="3" type="noConversion"/>
  </si>
  <si>
    <t>无创呼吸机辅助通气(高频通气[HFPPV])</t>
    <phoneticPr fontId="3" type="noConversion"/>
  </si>
  <si>
    <t>单侧腹股沟直疝疝囊高位结扎术</t>
    <phoneticPr fontId="3" type="noConversion"/>
  </si>
  <si>
    <t>腹腔镜下单侧腹股沟斜疝修补术</t>
    <phoneticPr fontId="3" type="noConversion"/>
  </si>
  <si>
    <t>单侧腹股沟斜疝无张力修补术</t>
    <phoneticPr fontId="3" type="noConversion"/>
  </si>
  <si>
    <t>腹腔镜下单侧腹股沟斜疝疝囊高位结扎术</t>
    <phoneticPr fontId="3" type="noConversion"/>
  </si>
  <si>
    <t>腹腔镜下全腹膜外腹股沟疝补片修补术（TEP）</t>
    <phoneticPr fontId="3" type="noConversion"/>
  </si>
  <si>
    <t>单侧腹股沟直疝修补术</t>
    <phoneticPr fontId="3" type="noConversion"/>
  </si>
  <si>
    <t>腹腔镜下单侧腹股沟斜疝无张力修补术</t>
    <phoneticPr fontId="3" type="noConversion"/>
  </si>
  <si>
    <t>单侧腹股沟斜疝无张力修补术</t>
    <phoneticPr fontId="3" type="noConversion"/>
  </si>
  <si>
    <t>腹腔镜下单侧腹股沟斜疝修补术</t>
    <phoneticPr fontId="3" type="noConversion"/>
  </si>
  <si>
    <t>腹腔镜下经腹膜前腹股沟疝补片修补术（TAPP）</t>
    <phoneticPr fontId="3" type="noConversion"/>
  </si>
  <si>
    <t>腹腔镜下单侧腹股沟直疝无张力修补术</t>
    <phoneticPr fontId="3" type="noConversion"/>
  </si>
  <si>
    <t>全部膝关节置换</t>
    <phoneticPr fontId="3" type="noConversion"/>
  </si>
  <si>
    <t>腹腔镜下胆囊切除术</t>
    <phoneticPr fontId="3" type="noConversion"/>
  </si>
  <si>
    <t>腹腔镜下胆总管切开取石术</t>
    <phoneticPr fontId="3" type="noConversion"/>
  </si>
  <si>
    <t>腹腔镜下胆囊病损切除术</t>
    <phoneticPr fontId="3" type="noConversion"/>
  </si>
  <si>
    <t>纤维鼻咽镜检查</t>
    <phoneticPr fontId="3" type="noConversion"/>
  </si>
  <si>
    <t>经皮经肝胆囊置管引流术</t>
    <phoneticPr fontId="3" type="noConversion"/>
  </si>
  <si>
    <t>内镜逆行胰胆管造影[ERCP]</t>
    <phoneticPr fontId="3" type="noConversion"/>
  </si>
  <si>
    <t>内镜下十二指肠乳头肌切开取石术</t>
    <phoneticPr fontId="3" type="noConversion"/>
  </si>
  <si>
    <t>超声引导下经皮肝穿刺胆管引流术</t>
    <phoneticPr fontId="3" type="noConversion"/>
  </si>
  <si>
    <t>无创机械性通气</t>
    <phoneticPr fontId="3" type="noConversion"/>
  </si>
  <si>
    <t>椎管内注射药物治疗</t>
    <phoneticPr fontId="3" type="noConversion"/>
  </si>
  <si>
    <t>超短波短波疗法</t>
    <phoneticPr fontId="3" type="noConversion"/>
  </si>
  <si>
    <t>骶尾部病损切除术</t>
    <phoneticPr fontId="3" type="noConversion"/>
  </si>
  <si>
    <t>脑室钻孔引流术</t>
    <phoneticPr fontId="3" type="noConversion"/>
  </si>
  <si>
    <t>脑内血肿清除术</t>
    <phoneticPr fontId="3" type="noConversion"/>
  </si>
  <si>
    <t>关节或韧带治疗性药物注射</t>
    <phoneticPr fontId="3" type="noConversion"/>
  </si>
  <si>
    <t>经导管颅内动脉瘤弹簧圈栓塞术</t>
    <phoneticPr fontId="3" type="noConversion"/>
  </si>
  <si>
    <t>颅内血肿清除术</t>
    <phoneticPr fontId="3" type="noConversion"/>
  </si>
  <si>
    <t>颅内血肿硬通道穿刺引流术</t>
    <phoneticPr fontId="3" type="noConversion"/>
  </si>
  <si>
    <t>腰椎穿刺术</t>
    <phoneticPr fontId="3" type="noConversion"/>
  </si>
  <si>
    <t>皮下组织病损切除术</t>
    <phoneticPr fontId="3" type="noConversion"/>
  </si>
  <si>
    <t>胸腔镜下胸交感神经部分切除术</t>
    <phoneticPr fontId="3" type="noConversion"/>
  </si>
  <si>
    <t>颈内静脉穿刺中心静脉置管术</t>
    <phoneticPr fontId="3" type="noConversion"/>
  </si>
  <si>
    <t>多指截指术</t>
    <phoneticPr fontId="3" type="noConversion"/>
  </si>
  <si>
    <t>多余指切除术</t>
    <phoneticPr fontId="3" type="noConversion"/>
  </si>
  <si>
    <t>面骨部分切除术</t>
    <phoneticPr fontId="3" type="noConversion"/>
  </si>
  <si>
    <t>热疗(用于癌症)</t>
    <phoneticPr fontId="3" type="noConversion"/>
  </si>
  <si>
    <t>超声引导下胸腔穿刺术</t>
    <phoneticPr fontId="3" type="noConversion"/>
  </si>
  <si>
    <t>经尿道膀胱颈切开术</t>
    <phoneticPr fontId="3" type="noConversion"/>
  </si>
  <si>
    <t>分子靶向治疗</t>
    <phoneticPr fontId="3" type="noConversion"/>
  </si>
  <si>
    <t>直线加速器放射治疗</t>
    <phoneticPr fontId="3" type="noConversion"/>
  </si>
  <si>
    <t>膀胱病损切除术</t>
    <phoneticPr fontId="3" type="noConversion"/>
  </si>
  <si>
    <t>抗肿瘤免疫治疗</t>
    <phoneticPr fontId="3" type="noConversion"/>
  </si>
  <si>
    <t>经外周静脉穿刺中心静脉置管术</t>
    <phoneticPr fontId="3" type="noConversion"/>
  </si>
  <si>
    <t>腹腔穿刺术</t>
    <phoneticPr fontId="3" type="noConversion"/>
  </si>
  <si>
    <t>留置导尿管的置入术</t>
    <phoneticPr fontId="3" type="noConversion"/>
  </si>
  <si>
    <t>静脉输液港植入术</t>
    <phoneticPr fontId="3" type="noConversion"/>
  </si>
  <si>
    <t>呼吸机治疗[小于96小时]</t>
    <phoneticPr fontId="3" type="noConversion"/>
  </si>
  <si>
    <t>空肠(营养性)造口术</t>
    <phoneticPr fontId="3" type="noConversion"/>
  </si>
  <si>
    <t>耳廓病损切除术</t>
    <phoneticPr fontId="3" type="noConversion"/>
  </si>
  <si>
    <t>内镜下盲肠病损切除术</t>
    <phoneticPr fontId="3" type="noConversion"/>
  </si>
  <si>
    <t>开腹探查术</t>
    <phoneticPr fontId="3" type="noConversion"/>
  </si>
  <si>
    <t>腔镜下甲状腺病损切除术</t>
    <phoneticPr fontId="3" type="noConversion"/>
  </si>
  <si>
    <t>单侧甲状腺切除伴甲状腺峡部切除术</t>
    <phoneticPr fontId="3" type="noConversion"/>
  </si>
  <si>
    <t>胸骨下甲状腺全部切除术</t>
    <phoneticPr fontId="3" type="noConversion"/>
  </si>
  <si>
    <t>纤维喉镜检查</t>
    <phoneticPr fontId="3" type="noConversion"/>
  </si>
  <si>
    <t>胸腔穿刺术</t>
    <phoneticPr fontId="3" type="noConversion"/>
  </si>
  <si>
    <t>横结肠病损切除术</t>
    <phoneticPr fontId="3" type="noConversion"/>
  </si>
  <si>
    <t>腹膜透析</t>
    <phoneticPr fontId="3" type="noConversion"/>
  </si>
  <si>
    <t>肢体夹板固定术</t>
    <phoneticPr fontId="3" type="noConversion"/>
  </si>
  <si>
    <t>纤维支气管镜检查</t>
    <phoneticPr fontId="3" type="noConversion"/>
  </si>
  <si>
    <t>静脉注射免疫制剂治疗</t>
    <phoneticPr fontId="3" type="noConversion"/>
  </si>
  <si>
    <t>支气管镜下肺活检</t>
    <phoneticPr fontId="3" type="noConversion"/>
  </si>
  <si>
    <t>胸腔镜下肺楔形切除术</t>
    <phoneticPr fontId="3" type="noConversion"/>
  </si>
  <si>
    <t>支气管镜下支气管活检</t>
    <phoneticPr fontId="3" type="noConversion"/>
  </si>
  <si>
    <t>子宫颈裂伤缝合术</t>
    <phoneticPr fontId="3" type="noConversion"/>
  </si>
  <si>
    <t>阴囊切开引流术</t>
    <phoneticPr fontId="3" type="noConversion"/>
  </si>
  <si>
    <t>肛门瘘管切除术</t>
    <phoneticPr fontId="3" type="noConversion"/>
  </si>
  <si>
    <t>肛瘘结扎术</t>
    <phoneticPr fontId="3" type="noConversion"/>
  </si>
  <si>
    <t>腹壁清创术</t>
    <phoneticPr fontId="3" type="noConversion"/>
  </si>
  <si>
    <t>腹壁疝无张力修补术</t>
    <phoneticPr fontId="3" type="noConversion"/>
  </si>
  <si>
    <t>腹壁病损切除术</t>
    <phoneticPr fontId="3" type="noConversion"/>
  </si>
  <si>
    <t>腹股沟淋巴结清扫术</t>
    <phoneticPr fontId="3" type="noConversion"/>
  </si>
  <si>
    <t>腹股沟淋巴结切除术</t>
    <phoneticPr fontId="3" type="noConversion"/>
  </si>
  <si>
    <t>皮肤和皮下组织非切除性清创</t>
    <phoneticPr fontId="3" type="noConversion"/>
  </si>
  <si>
    <t>单侧腹股沟斜疝疝囊高位结扎术</t>
    <phoneticPr fontId="3" type="noConversion"/>
  </si>
  <si>
    <t>腹腔镜下单侧股疝无张力修补术</t>
    <phoneticPr fontId="3" type="noConversion"/>
  </si>
  <si>
    <t>腹腔镜下腹膜后病损切除术</t>
    <phoneticPr fontId="3" type="noConversion"/>
  </si>
  <si>
    <t>腹腔镜下腹壁疝无张力修补术</t>
    <phoneticPr fontId="3" type="noConversion"/>
  </si>
  <si>
    <t>主动脉瘤支架置入术</t>
    <phoneticPr fontId="3" type="noConversion"/>
  </si>
  <si>
    <t>超声引导下胆囊穿刺引流术</t>
    <phoneticPr fontId="3" type="noConversion"/>
  </si>
  <si>
    <t>胆总管修补术</t>
    <phoneticPr fontId="3" type="noConversion"/>
  </si>
  <si>
    <t>腹腔镜下胆总管切开取石术</t>
    <phoneticPr fontId="3" type="noConversion"/>
  </si>
  <si>
    <t>全部臀位牵引术</t>
    <phoneticPr fontId="3" type="noConversion"/>
  </si>
  <si>
    <t>针灸</t>
    <phoneticPr fontId="3" type="noConversion"/>
  </si>
  <si>
    <t>经皮肝穿刺活检</t>
    <phoneticPr fontId="3" type="noConversion"/>
  </si>
  <si>
    <t>股静脉穿刺置管术</t>
    <phoneticPr fontId="3" type="noConversion"/>
  </si>
  <si>
    <t>内镜下胆管支架置入术</t>
    <phoneticPr fontId="3" type="noConversion"/>
  </si>
  <si>
    <t>经导管肝动脉栓塞术</t>
    <phoneticPr fontId="3" type="noConversion"/>
  </si>
  <si>
    <t>内镜食管静脉曲张结扎术</t>
    <phoneticPr fontId="3" type="noConversion"/>
  </si>
  <si>
    <t>食管静脉曲张套扎术</t>
    <phoneticPr fontId="3" type="noConversion"/>
  </si>
  <si>
    <t>腹腔穿刺引流术</t>
    <phoneticPr fontId="3" type="noConversion"/>
  </si>
  <si>
    <t>内镜食管静脉曲张结扎术</t>
    <phoneticPr fontId="3" type="noConversion"/>
  </si>
  <si>
    <t>内镜下胃钛夹止血术</t>
    <phoneticPr fontId="3" type="noConversion"/>
  </si>
  <si>
    <t>眼睑裂伤缝合术</t>
    <phoneticPr fontId="3" type="noConversion"/>
  </si>
  <si>
    <t>CT引导下经皮肺穿刺活检</t>
    <phoneticPr fontId="3" type="noConversion"/>
  </si>
  <si>
    <t>肛瘘结扎术</t>
    <phoneticPr fontId="3" type="noConversion"/>
  </si>
  <si>
    <t>肛周脓肿切开引流术</t>
    <phoneticPr fontId="3" type="noConversion"/>
  </si>
  <si>
    <t>肛门瘘管切除术</t>
    <phoneticPr fontId="3" type="noConversion"/>
  </si>
  <si>
    <t>内镜下鼻咽活组织检查</t>
    <phoneticPr fontId="3" type="noConversion"/>
  </si>
  <si>
    <t>脑内血肿清除术</t>
    <phoneticPr fontId="3" type="noConversion"/>
  </si>
  <si>
    <t>眼光学相干断层扫描(OCT)</t>
    <phoneticPr fontId="3" type="noConversion"/>
  </si>
  <si>
    <t>普宁华侨医院常见病种住院预交金标准表（自费患者）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</si>
</sst>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42"/>
  <sheetViews>
    <sheetView tabSelected="1" workbookViewId="0">
      <pane ySplit="3" topLeftCell="A4" activePane="bottomLeft" state="frozen"/>
      <selection pane="bottomLeft" activeCell="G9" sqref="G9"/>
    </sheetView>
  </sheetViews>
  <sheetFormatPr defaultColWidth="9" defaultRowHeight="13.5"/>
  <cols>
    <col min="1" max="1" width="6.625" customWidth="1"/>
    <col min="2" max="2" width="29.5" style="3" customWidth="1"/>
    <col min="3" max="3" width="29.5" style="4" customWidth="1"/>
    <col min="4" max="4" width="11.25" customWidth="1"/>
  </cols>
  <sheetData>
    <row r="1" spans="1:5" ht="30" customHeight="1">
      <c r="A1" s="12" t="s">
        <v>4738</v>
      </c>
      <c r="B1" s="12"/>
      <c r="C1" s="12"/>
      <c r="D1" s="12"/>
      <c r="E1" s="12"/>
    </row>
    <row r="2" spans="1:5" s="2" customFormat="1" ht="30" customHeight="1">
      <c r="A2" s="5" t="s">
        <v>0</v>
      </c>
      <c r="B2" s="6" t="s">
        <v>1</v>
      </c>
      <c r="C2" s="5" t="s">
        <v>2</v>
      </c>
      <c r="D2" s="5" t="s">
        <v>4433</v>
      </c>
      <c r="E2" s="5" t="s">
        <v>4434</v>
      </c>
    </row>
    <row r="3" spans="1:5" s="1" customFormat="1" ht="11.25">
      <c r="A3" s="7" t="s">
        <v>4435</v>
      </c>
      <c r="B3" s="8" t="s">
        <v>1578</v>
      </c>
      <c r="C3" s="9" t="s">
        <v>4429</v>
      </c>
      <c r="D3" s="10">
        <v>4077.6574999999998</v>
      </c>
      <c r="E3" s="10">
        <f>ROUNDDOWN(D3,-2)</f>
        <v>4000</v>
      </c>
    </row>
    <row r="4" spans="1:5" s="1" customFormat="1" ht="11.25">
      <c r="A4" s="7" t="s">
        <v>4435</v>
      </c>
      <c r="B4" s="8" t="s">
        <v>565</v>
      </c>
      <c r="C4" s="9" t="s">
        <v>4429</v>
      </c>
      <c r="D4" s="10">
        <v>5304.91</v>
      </c>
      <c r="E4" s="10">
        <f t="shared" ref="E4:E67" si="0">ROUNDDOWN(D4,-2)</f>
        <v>5300</v>
      </c>
    </row>
    <row r="5" spans="1:5" s="1" customFormat="1" ht="11.25">
      <c r="A5" s="7" t="s">
        <v>4435</v>
      </c>
      <c r="B5" s="8" t="s">
        <v>1335</v>
      </c>
      <c r="C5" s="9" t="s">
        <v>4436</v>
      </c>
      <c r="D5" s="10">
        <v>5846.89</v>
      </c>
      <c r="E5" s="10">
        <f t="shared" si="0"/>
        <v>5800</v>
      </c>
    </row>
    <row r="6" spans="1:5" s="1" customFormat="1" ht="11.25">
      <c r="A6" s="7" t="s">
        <v>4435</v>
      </c>
      <c r="B6" s="8" t="s">
        <v>1335</v>
      </c>
      <c r="C6" s="11" t="s">
        <v>4393</v>
      </c>
      <c r="D6" s="10">
        <v>9276.65</v>
      </c>
      <c r="E6" s="10">
        <f t="shared" si="0"/>
        <v>9200</v>
      </c>
    </row>
    <row r="7" spans="1:5" s="1" customFormat="1" ht="11.25">
      <c r="A7" s="7" t="s">
        <v>4435</v>
      </c>
      <c r="B7" s="8" t="s">
        <v>3772</v>
      </c>
      <c r="C7" s="11" t="s">
        <v>4439</v>
      </c>
      <c r="D7" s="10">
        <v>14037.71</v>
      </c>
      <c r="E7" s="10">
        <f t="shared" si="0"/>
        <v>14000</v>
      </c>
    </row>
    <row r="8" spans="1:5" s="1" customFormat="1" ht="11.25">
      <c r="A8" s="7" t="s">
        <v>4435</v>
      </c>
      <c r="B8" s="8" t="s">
        <v>3772</v>
      </c>
      <c r="C8" s="11" t="s">
        <v>4534</v>
      </c>
      <c r="D8" s="10">
        <v>9809.4500000000007</v>
      </c>
      <c r="E8" s="10">
        <f t="shared" si="0"/>
        <v>9800</v>
      </c>
    </row>
    <row r="9" spans="1:5" s="1" customFormat="1" ht="11.25">
      <c r="A9" s="7" t="s">
        <v>4435</v>
      </c>
      <c r="B9" s="8" t="s">
        <v>1466</v>
      </c>
      <c r="C9" s="9" t="s">
        <v>4436</v>
      </c>
      <c r="D9" s="10">
        <v>3339.62</v>
      </c>
      <c r="E9" s="10">
        <f t="shared" si="0"/>
        <v>3300</v>
      </c>
    </row>
    <row r="10" spans="1:5" s="1" customFormat="1" ht="11.25">
      <c r="A10" s="7" t="s">
        <v>4435</v>
      </c>
      <c r="B10" s="8" t="s">
        <v>2325</v>
      </c>
      <c r="C10" s="9" t="s">
        <v>4436</v>
      </c>
      <c r="D10" s="10">
        <v>3049.6350000000002</v>
      </c>
      <c r="E10" s="10">
        <f t="shared" si="0"/>
        <v>3000</v>
      </c>
    </row>
    <row r="11" spans="1:5" s="1" customFormat="1" ht="11.25">
      <c r="A11" s="7" t="s">
        <v>4435</v>
      </c>
      <c r="B11" s="8" t="s">
        <v>2942</v>
      </c>
      <c r="C11" s="9" t="s">
        <v>4436</v>
      </c>
      <c r="D11" s="10">
        <v>3187.67</v>
      </c>
      <c r="E11" s="10">
        <f t="shared" si="0"/>
        <v>3100</v>
      </c>
    </row>
    <row r="12" spans="1:5" s="1" customFormat="1" ht="11.25">
      <c r="A12" s="7" t="s">
        <v>4435</v>
      </c>
      <c r="B12" s="8" t="s">
        <v>2381</v>
      </c>
      <c r="C12" s="9" t="s">
        <v>4436</v>
      </c>
      <c r="D12" s="10">
        <v>6261.88</v>
      </c>
      <c r="E12" s="10">
        <f t="shared" si="0"/>
        <v>6200</v>
      </c>
    </row>
    <row r="13" spans="1:5" s="1" customFormat="1" ht="11.25">
      <c r="A13" s="7" t="s">
        <v>4435</v>
      </c>
      <c r="B13" s="8" t="s">
        <v>2381</v>
      </c>
      <c r="C13" s="11" t="s">
        <v>4535</v>
      </c>
      <c r="D13" s="10">
        <v>20049.64</v>
      </c>
      <c r="E13" s="10">
        <f t="shared" si="0"/>
        <v>20000</v>
      </c>
    </row>
    <row r="14" spans="1:5" s="1" customFormat="1" ht="11.25">
      <c r="A14" s="7" t="s">
        <v>4435</v>
      </c>
      <c r="B14" s="8" t="s">
        <v>306</v>
      </c>
      <c r="C14" s="9" t="s">
        <v>4436</v>
      </c>
      <c r="D14" s="10">
        <v>6090.97</v>
      </c>
      <c r="E14" s="10">
        <f t="shared" si="0"/>
        <v>6000</v>
      </c>
    </row>
    <row r="15" spans="1:5" s="1" customFormat="1" ht="11.25">
      <c r="A15" s="7" t="s">
        <v>4435</v>
      </c>
      <c r="B15" s="8" t="s">
        <v>896</v>
      </c>
      <c r="C15" s="9" t="s">
        <v>4436</v>
      </c>
      <c r="D15" s="10">
        <v>5361.4341666666696</v>
      </c>
      <c r="E15" s="10">
        <f t="shared" si="0"/>
        <v>5300</v>
      </c>
    </row>
    <row r="16" spans="1:5" s="1" customFormat="1" ht="11.25">
      <c r="A16" s="7" t="s">
        <v>4435</v>
      </c>
      <c r="B16" s="8" t="s">
        <v>867</v>
      </c>
      <c r="C16" s="9" t="s">
        <v>4436</v>
      </c>
      <c r="D16" s="10">
        <v>7226.4263157894702</v>
      </c>
      <c r="E16" s="10">
        <f t="shared" si="0"/>
        <v>7200</v>
      </c>
    </row>
    <row r="17" spans="1:5" s="1" customFormat="1" ht="11.25">
      <c r="A17" s="7" t="s">
        <v>4435</v>
      </c>
      <c r="B17" s="8" t="s">
        <v>867</v>
      </c>
      <c r="C17" s="11" t="s">
        <v>4438</v>
      </c>
      <c r="D17" s="10">
        <v>9867.7000000000007</v>
      </c>
      <c r="E17" s="10">
        <f t="shared" si="0"/>
        <v>9800</v>
      </c>
    </row>
    <row r="18" spans="1:5" s="1" customFormat="1" ht="11.25">
      <c r="A18" s="7" t="s">
        <v>4435</v>
      </c>
      <c r="B18" s="8" t="s">
        <v>842</v>
      </c>
      <c r="C18" s="9" t="s">
        <v>4436</v>
      </c>
      <c r="D18" s="10">
        <v>8407.9</v>
      </c>
      <c r="E18" s="10">
        <f t="shared" si="0"/>
        <v>8400</v>
      </c>
    </row>
    <row r="19" spans="1:5" s="1" customFormat="1" ht="11.25">
      <c r="A19" s="7" t="s">
        <v>4435</v>
      </c>
      <c r="B19" s="8" t="s">
        <v>842</v>
      </c>
      <c r="C19" s="11" t="s">
        <v>4536</v>
      </c>
      <c r="D19" s="10">
        <v>8199.39</v>
      </c>
      <c r="E19" s="10">
        <f t="shared" si="0"/>
        <v>8100</v>
      </c>
    </row>
    <row r="20" spans="1:5" s="1" customFormat="1" ht="11.25">
      <c r="A20" s="7" t="s">
        <v>4435</v>
      </c>
      <c r="B20" s="8" t="s">
        <v>3333</v>
      </c>
      <c r="C20" s="9" t="s">
        <v>4436</v>
      </c>
      <c r="D20" s="10">
        <v>16170.46</v>
      </c>
      <c r="E20" s="10">
        <f t="shared" si="0"/>
        <v>16100</v>
      </c>
    </row>
    <row r="21" spans="1:5" s="1" customFormat="1" ht="11.25">
      <c r="A21" s="7" t="s">
        <v>4435</v>
      </c>
      <c r="B21" s="8" t="s">
        <v>3333</v>
      </c>
      <c r="C21" s="11" t="s">
        <v>343</v>
      </c>
      <c r="D21" s="10">
        <v>10866.54</v>
      </c>
      <c r="E21" s="10">
        <f t="shared" si="0"/>
        <v>10800</v>
      </c>
    </row>
    <row r="22" spans="1:5" s="1" customFormat="1" ht="11.25">
      <c r="A22" s="7" t="s">
        <v>4435</v>
      </c>
      <c r="B22" s="8" t="s">
        <v>874</v>
      </c>
      <c r="C22" s="9" t="s">
        <v>4436</v>
      </c>
      <c r="D22" s="10">
        <v>6354.9350000000004</v>
      </c>
      <c r="E22" s="10">
        <f t="shared" si="0"/>
        <v>6300</v>
      </c>
    </row>
    <row r="23" spans="1:5" s="1" customFormat="1" ht="11.25">
      <c r="A23" s="7" t="s">
        <v>4435</v>
      </c>
      <c r="B23" s="8" t="s">
        <v>1464</v>
      </c>
      <c r="C23" s="9" t="s">
        <v>4436</v>
      </c>
      <c r="D23" s="10">
        <v>6660.64</v>
      </c>
      <c r="E23" s="10">
        <f t="shared" si="0"/>
        <v>6600</v>
      </c>
    </row>
    <row r="24" spans="1:5" s="1" customFormat="1" ht="11.25">
      <c r="A24" s="7" t="s">
        <v>4435</v>
      </c>
      <c r="B24" s="8" t="s">
        <v>875</v>
      </c>
      <c r="C24" s="9" t="s">
        <v>4436</v>
      </c>
      <c r="D24" s="10">
        <v>6659.6660000000002</v>
      </c>
      <c r="E24" s="10">
        <f t="shared" si="0"/>
        <v>6600</v>
      </c>
    </row>
    <row r="25" spans="1:5" s="1" customFormat="1" ht="11.25">
      <c r="A25" s="7" t="s">
        <v>4435</v>
      </c>
      <c r="B25" s="8" t="s">
        <v>3912</v>
      </c>
      <c r="C25" s="11" t="s">
        <v>4537</v>
      </c>
      <c r="D25" s="10">
        <v>9209.43</v>
      </c>
      <c r="E25" s="10">
        <f t="shared" si="0"/>
        <v>9200</v>
      </c>
    </row>
    <row r="26" spans="1:5" s="1" customFormat="1" ht="11.25">
      <c r="A26" s="7" t="s">
        <v>4435</v>
      </c>
      <c r="B26" s="8" t="s">
        <v>374</v>
      </c>
      <c r="C26" s="9" t="s">
        <v>4436</v>
      </c>
      <c r="D26" s="10">
        <v>5805.6718461538503</v>
      </c>
      <c r="E26" s="10">
        <f t="shared" si="0"/>
        <v>5800</v>
      </c>
    </row>
    <row r="27" spans="1:5" s="1" customFormat="1" ht="11.25">
      <c r="A27" s="7" t="s">
        <v>4435</v>
      </c>
      <c r="B27" s="8" t="s">
        <v>374</v>
      </c>
      <c r="C27" s="11" t="s">
        <v>8</v>
      </c>
      <c r="D27" s="10">
        <v>8035.1866666666701</v>
      </c>
      <c r="E27" s="10">
        <f t="shared" si="0"/>
        <v>8000</v>
      </c>
    </row>
    <row r="28" spans="1:5" s="1" customFormat="1" ht="11.25">
      <c r="A28" s="7" t="s">
        <v>4435</v>
      </c>
      <c r="B28" s="8" t="s">
        <v>374</v>
      </c>
      <c r="C28" s="11" t="s">
        <v>4538</v>
      </c>
      <c r="D28" s="10">
        <v>11095.72</v>
      </c>
      <c r="E28" s="10">
        <f t="shared" si="0"/>
        <v>11000</v>
      </c>
    </row>
    <row r="29" spans="1:5" s="1" customFormat="1" ht="11.25">
      <c r="A29" s="7" t="s">
        <v>4435</v>
      </c>
      <c r="B29" s="8" t="s">
        <v>374</v>
      </c>
      <c r="C29" s="11" t="s">
        <v>124</v>
      </c>
      <c r="D29" s="10">
        <v>6918.48</v>
      </c>
      <c r="E29" s="10">
        <f t="shared" si="0"/>
        <v>6900</v>
      </c>
    </row>
    <row r="30" spans="1:5" s="1" customFormat="1" ht="11.25">
      <c r="A30" s="7" t="s">
        <v>4435</v>
      </c>
      <c r="B30" s="8" t="s">
        <v>374</v>
      </c>
      <c r="C30" s="11" t="s">
        <v>4438</v>
      </c>
      <c r="D30" s="10">
        <v>17372.61</v>
      </c>
      <c r="E30" s="10">
        <f t="shared" si="0"/>
        <v>17300</v>
      </c>
    </row>
    <row r="31" spans="1:5" s="1" customFormat="1" ht="11.25">
      <c r="A31" s="7" t="s">
        <v>4435</v>
      </c>
      <c r="B31" s="8" t="s">
        <v>374</v>
      </c>
      <c r="C31" s="11" t="s">
        <v>147</v>
      </c>
      <c r="D31" s="10">
        <v>7434.23</v>
      </c>
      <c r="E31" s="10">
        <f t="shared" si="0"/>
        <v>7400</v>
      </c>
    </row>
    <row r="32" spans="1:5" s="1" customFormat="1" ht="11.25">
      <c r="A32" s="7" t="s">
        <v>4435</v>
      </c>
      <c r="B32" s="8" t="s">
        <v>374</v>
      </c>
      <c r="C32" s="11" t="s">
        <v>4539</v>
      </c>
      <c r="D32" s="10">
        <v>7887.94</v>
      </c>
      <c r="E32" s="10">
        <f t="shared" si="0"/>
        <v>7800</v>
      </c>
    </row>
    <row r="33" spans="1:5" s="1" customFormat="1" ht="11.25">
      <c r="A33" s="7" t="s">
        <v>4435</v>
      </c>
      <c r="B33" s="8" t="s">
        <v>374</v>
      </c>
      <c r="C33" s="11" t="s">
        <v>4540</v>
      </c>
      <c r="D33" s="10">
        <v>4265.09</v>
      </c>
      <c r="E33" s="10">
        <f t="shared" si="0"/>
        <v>4200</v>
      </c>
    </row>
    <row r="34" spans="1:5" s="1" customFormat="1" ht="11.25">
      <c r="A34" s="7" t="s">
        <v>4435</v>
      </c>
      <c r="B34" s="8" t="s">
        <v>374</v>
      </c>
      <c r="C34" s="11" t="s">
        <v>1095</v>
      </c>
      <c r="D34" s="10">
        <v>53508.4</v>
      </c>
      <c r="E34" s="10">
        <f t="shared" si="0"/>
        <v>53500</v>
      </c>
    </row>
    <row r="35" spans="1:5" s="1" customFormat="1" ht="11.25">
      <c r="A35" s="7" t="s">
        <v>4435</v>
      </c>
      <c r="B35" s="8" t="s">
        <v>2584</v>
      </c>
      <c r="C35" s="9" t="s">
        <v>4436</v>
      </c>
      <c r="D35" s="10">
        <v>4893.3533333333298</v>
      </c>
      <c r="E35" s="10">
        <f t="shared" si="0"/>
        <v>4800</v>
      </c>
    </row>
    <row r="36" spans="1:5" s="1" customFormat="1" ht="11.25">
      <c r="A36" s="7" t="s">
        <v>4435</v>
      </c>
      <c r="B36" s="8" t="s">
        <v>660</v>
      </c>
      <c r="C36" s="9" t="s">
        <v>4436</v>
      </c>
      <c r="D36" s="10">
        <v>6644.01</v>
      </c>
      <c r="E36" s="10">
        <f t="shared" si="0"/>
        <v>6600</v>
      </c>
    </row>
    <row r="37" spans="1:5" s="1" customFormat="1" ht="11.25">
      <c r="A37" s="7" t="s">
        <v>4435</v>
      </c>
      <c r="B37" s="8" t="s">
        <v>660</v>
      </c>
      <c r="C37" s="11" t="s">
        <v>8</v>
      </c>
      <c r="D37" s="10">
        <v>6395.92</v>
      </c>
      <c r="E37" s="10">
        <f t="shared" si="0"/>
        <v>6300</v>
      </c>
    </row>
    <row r="38" spans="1:5" s="1" customFormat="1" ht="11.25">
      <c r="A38" s="7" t="s">
        <v>4435</v>
      </c>
      <c r="B38" s="8" t="s">
        <v>660</v>
      </c>
      <c r="C38" s="11" t="s">
        <v>210</v>
      </c>
      <c r="D38" s="10">
        <v>5178.21</v>
      </c>
      <c r="E38" s="10">
        <f t="shared" si="0"/>
        <v>5100</v>
      </c>
    </row>
    <row r="39" spans="1:5" s="1" customFormat="1" ht="11.25">
      <c r="A39" s="7" t="s">
        <v>4435</v>
      </c>
      <c r="B39" s="8" t="s">
        <v>660</v>
      </c>
      <c r="C39" s="11" t="s">
        <v>4541</v>
      </c>
      <c r="D39" s="10">
        <v>9225.66</v>
      </c>
      <c r="E39" s="10">
        <f t="shared" si="0"/>
        <v>9200</v>
      </c>
    </row>
    <row r="40" spans="1:5" s="1" customFormat="1" ht="11.25">
      <c r="A40" s="7" t="s">
        <v>4435</v>
      </c>
      <c r="B40" s="8" t="s">
        <v>660</v>
      </c>
      <c r="C40" s="11" t="s">
        <v>4437</v>
      </c>
      <c r="D40" s="10">
        <v>6334.89</v>
      </c>
      <c r="E40" s="10">
        <f t="shared" si="0"/>
        <v>6300</v>
      </c>
    </row>
    <row r="41" spans="1:5" s="1" customFormat="1" ht="11.25">
      <c r="A41" s="7" t="s">
        <v>4435</v>
      </c>
      <c r="B41" s="8" t="s">
        <v>660</v>
      </c>
      <c r="C41" s="11" t="s">
        <v>613</v>
      </c>
      <c r="D41" s="10">
        <v>6543.71</v>
      </c>
      <c r="E41" s="10">
        <f t="shared" si="0"/>
        <v>6500</v>
      </c>
    </row>
    <row r="42" spans="1:5" s="1" customFormat="1" ht="11.25">
      <c r="A42" s="7" t="s">
        <v>4435</v>
      </c>
      <c r="B42" s="8" t="s">
        <v>660</v>
      </c>
      <c r="C42" s="11" t="s">
        <v>3214</v>
      </c>
      <c r="D42" s="10">
        <v>9848.59</v>
      </c>
      <c r="E42" s="10">
        <f t="shared" si="0"/>
        <v>9800</v>
      </c>
    </row>
    <row r="43" spans="1:5" s="1" customFormat="1" ht="11.25">
      <c r="A43" s="7" t="s">
        <v>4435</v>
      </c>
      <c r="B43" s="8" t="s">
        <v>2417</v>
      </c>
      <c r="C43" s="9" t="s">
        <v>4436</v>
      </c>
      <c r="D43" s="10">
        <v>6788.43</v>
      </c>
      <c r="E43" s="10">
        <f t="shared" si="0"/>
        <v>6700</v>
      </c>
    </row>
    <row r="44" spans="1:5" s="1" customFormat="1" ht="11.25">
      <c r="A44" s="7" t="s">
        <v>4435</v>
      </c>
      <c r="B44" s="8" t="s">
        <v>2417</v>
      </c>
      <c r="C44" s="11" t="s">
        <v>8</v>
      </c>
      <c r="D44" s="10">
        <v>4644.1899999999996</v>
      </c>
      <c r="E44" s="10">
        <f t="shared" si="0"/>
        <v>4600</v>
      </c>
    </row>
    <row r="45" spans="1:5" s="1" customFormat="1" ht="11.25">
      <c r="A45" s="7" t="s">
        <v>4435</v>
      </c>
      <c r="B45" s="8" t="s">
        <v>2417</v>
      </c>
      <c r="C45" s="11" t="s">
        <v>2943</v>
      </c>
      <c r="D45" s="10">
        <v>5915.84</v>
      </c>
      <c r="E45" s="10">
        <f t="shared" si="0"/>
        <v>5900</v>
      </c>
    </row>
    <row r="46" spans="1:5" s="1" customFormat="1" ht="11.25">
      <c r="A46" s="7" t="s">
        <v>4435</v>
      </c>
      <c r="B46" s="8" t="s">
        <v>4109</v>
      </c>
      <c r="C46" s="9" t="s">
        <v>4436</v>
      </c>
      <c r="D46" s="10">
        <v>7795.98</v>
      </c>
      <c r="E46" s="10">
        <f t="shared" si="0"/>
        <v>7700</v>
      </c>
    </row>
    <row r="47" spans="1:5" s="1" customFormat="1" ht="11.25">
      <c r="A47" s="7" t="s">
        <v>4435</v>
      </c>
      <c r="B47" s="8" t="s">
        <v>3974</v>
      </c>
      <c r="C47" s="9" t="s">
        <v>4436</v>
      </c>
      <c r="D47" s="10">
        <v>26097.86</v>
      </c>
      <c r="E47" s="10">
        <f t="shared" si="0"/>
        <v>26000</v>
      </c>
    </row>
    <row r="48" spans="1:5" s="1" customFormat="1" ht="11.25">
      <c r="A48" s="7" t="s">
        <v>4435</v>
      </c>
      <c r="B48" s="8" t="s">
        <v>3974</v>
      </c>
      <c r="C48" s="11" t="s">
        <v>4542</v>
      </c>
      <c r="D48" s="10">
        <v>39511.449999999997</v>
      </c>
      <c r="E48" s="10">
        <f t="shared" si="0"/>
        <v>39500</v>
      </c>
    </row>
    <row r="49" spans="1:5" s="1" customFormat="1" ht="11.25">
      <c r="A49" s="7" t="s">
        <v>4435</v>
      </c>
      <c r="B49" s="8" t="s">
        <v>659</v>
      </c>
      <c r="C49" s="9" t="s">
        <v>4436</v>
      </c>
      <c r="D49" s="10">
        <v>8742.24</v>
      </c>
      <c r="E49" s="10">
        <f t="shared" si="0"/>
        <v>8700</v>
      </c>
    </row>
    <row r="50" spans="1:5" s="1" customFormat="1" ht="11.25">
      <c r="A50" s="7" t="s">
        <v>4435</v>
      </c>
      <c r="B50" s="8" t="s">
        <v>1471</v>
      </c>
      <c r="C50" s="9" t="s">
        <v>4436</v>
      </c>
      <c r="D50" s="10">
        <v>8180.8161111111103</v>
      </c>
      <c r="E50" s="10">
        <f t="shared" si="0"/>
        <v>8100</v>
      </c>
    </row>
    <row r="51" spans="1:5" s="1" customFormat="1" ht="11.25">
      <c r="A51" s="7" t="s">
        <v>4435</v>
      </c>
      <c r="B51" s="8" t="s">
        <v>3434</v>
      </c>
      <c r="C51" s="9" t="s">
        <v>4436</v>
      </c>
      <c r="D51" s="10">
        <v>6974.19</v>
      </c>
      <c r="E51" s="10">
        <f t="shared" si="0"/>
        <v>6900</v>
      </c>
    </row>
    <row r="52" spans="1:5" s="1" customFormat="1" ht="11.25">
      <c r="A52" s="7" t="s">
        <v>4435</v>
      </c>
      <c r="B52" s="8" t="s">
        <v>337</v>
      </c>
      <c r="C52" s="9" t="s">
        <v>4436</v>
      </c>
      <c r="D52" s="10">
        <v>6813.0084615384603</v>
      </c>
      <c r="E52" s="10">
        <f t="shared" si="0"/>
        <v>6800</v>
      </c>
    </row>
    <row r="53" spans="1:5" s="1" customFormat="1" ht="11.25">
      <c r="A53" s="7" t="s">
        <v>4435</v>
      </c>
      <c r="B53" s="8" t="s">
        <v>337</v>
      </c>
      <c r="C53" s="11" t="s">
        <v>95</v>
      </c>
      <c r="D53" s="10">
        <v>17224.205000000002</v>
      </c>
      <c r="E53" s="10">
        <f t="shared" si="0"/>
        <v>17200</v>
      </c>
    </row>
    <row r="54" spans="1:5" s="1" customFormat="1" ht="11.25">
      <c r="A54" s="7" t="s">
        <v>4435</v>
      </c>
      <c r="B54" s="8" t="s">
        <v>337</v>
      </c>
      <c r="C54" s="11" t="s">
        <v>206</v>
      </c>
      <c r="D54" s="10">
        <v>22164.13</v>
      </c>
      <c r="E54" s="10">
        <f t="shared" si="0"/>
        <v>22100</v>
      </c>
    </row>
    <row r="55" spans="1:5" s="1" customFormat="1" ht="11.25">
      <c r="A55" s="7" t="s">
        <v>4435</v>
      </c>
      <c r="B55" s="8" t="s">
        <v>337</v>
      </c>
      <c r="C55" s="11" t="s">
        <v>68</v>
      </c>
      <c r="D55" s="10">
        <v>40235.39</v>
      </c>
      <c r="E55" s="10">
        <f t="shared" si="0"/>
        <v>40200</v>
      </c>
    </row>
    <row r="56" spans="1:5" s="1" customFormat="1" ht="11.25">
      <c r="A56" s="7" t="s">
        <v>4435</v>
      </c>
      <c r="B56" s="8" t="s">
        <v>931</v>
      </c>
      <c r="C56" s="9" t="s">
        <v>4436</v>
      </c>
      <c r="D56" s="10">
        <v>5235.1149999999998</v>
      </c>
      <c r="E56" s="10">
        <f t="shared" si="0"/>
        <v>5200</v>
      </c>
    </row>
    <row r="57" spans="1:5" s="1" customFormat="1" ht="11.25">
      <c r="A57" s="7" t="s">
        <v>4435</v>
      </c>
      <c r="B57" s="8" t="s">
        <v>287</v>
      </c>
      <c r="C57" s="9" t="s">
        <v>4436</v>
      </c>
      <c r="D57" s="10">
        <v>10965.4095652174</v>
      </c>
      <c r="E57" s="10">
        <f t="shared" si="0"/>
        <v>10900</v>
      </c>
    </row>
    <row r="58" spans="1:5" s="1" customFormat="1" ht="11.25">
      <c r="A58" s="7" t="s">
        <v>4435</v>
      </c>
      <c r="B58" s="8" t="s">
        <v>287</v>
      </c>
      <c r="C58" s="11" t="s">
        <v>4439</v>
      </c>
      <c r="D58" s="10">
        <v>21231.853999999999</v>
      </c>
      <c r="E58" s="10">
        <f t="shared" si="0"/>
        <v>21200</v>
      </c>
    </row>
    <row r="59" spans="1:5" s="1" customFormat="1" ht="11.25">
      <c r="A59" s="7" t="s">
        <v>4435</v>
      </c>
      <c r="B59" s="8" t="s">
        <v>287</v>
      </c>
      <c r="C59" s="11" t="s">
        <v>4534</v>
      </c>
      <c r="D59" s="10">
        <v>11800.6833333333</v>
      </c>
      <c r="E59" s="10">
        <f t="shared" si="0"/>
        <v>11800</v>
      </c>
    </row>
    <row r="60" spans="1:5" s="1" customFormat="1" ht="11.25">
      <c r="A60" s="7" t="s">
        <v>4435</v>
      </c>
      <c r="B60" s="8" t="s">
        <v>287</v>
      </c>
      <c r="C60" s="11" t="s">
        <v>205</v>
      </c>
      <c r="D60" s="10">
        <v>12832.83</v>
      </c>
      <c r="E60" s="10">
        <f t="shared" si="0"/>
        <v>12800</v>
      </c>
    </row>
    <row r="61" spans="1:5" s="1" customFormat="1" ht="11.25">
      <c r="A61" s="7" t="s">
        <v>4435</v>
      </c>
      <c r="B61" s="8" t="s">
        <v>287</v>
      </c>
      <c r="C61" s="11" t="s">
        <v>206</v>
      </c>
      <c r="D61" s="10">
        <v>25895.38</v>
      </c>
      <c r="E61" s="10">
        <f t="shared" si="0"/>
        <v>25800</v>
      </c>
    </row>
    <row r="62" spans="1:5" s="1" customFormat="1" ht="11.25">
      <c r="A62" s="7" t="s">
        <v>4435</v>
      </c>
      <c r="B62" s="8" t="s">
        <v>287</v>
      </c>
      <c r="C62" s="11" t="s">
        <v>154</v>
      </c>
      <c r="D62" s="10">
        <v>11999.53</v>
      </c>
      <c r="E62" s="10">
        <f t="shared" si="0"/>
        <v>11900</v>
      </c>
    </row>
    <row r="63" spans="1:5" s="1" customFormat="1" ht="11.25">
      <c r="A63" s="7" t="s">
        <v>4435</v>
      </c>
      <c r="B63" s="8" t="s">
        <v>287</v>
      </c>
      <c r="C63" s="11" t="s">
        <v>282</v>
      </c>
      <c r="D63" s="10">
        <v>13487.28</v>
      </c>
      <c r="E63" s="10">
        <f t="shared" si="0"/>
        <v>13400</v>
      </c>
    </row>
    <row r="64" spans="1:5" s="1" customFormat="1" ht="11.25">
      <c r="A64" s="7" t="s">
        <v>4435</v>
      </c>
      <c r="B64" s="8" t="s">
        <v>287</v>
      </c>
      <c r="C64" s="11" t="s">
        <v>222</v>
      </c>
      <c r="D64" s="10">
        <v>82268.08</v>
      </c>
      <c r="E64" s="10">
        <f t="shared" si="0"/>
        <v>82200</v>
      </c>
    </row>
    <row r="65" spans="1:5" s="1" customFormat="1" ht="11.25">
      <c r="A65" s="7" t="s">
        <v>4435</v>
      </c>
      <c r="B65" s="8" t="s">
        <v>3755</v>
      </c>
      <c r="C65" s="11" t="s">
        <v>503</v>
      </c>
      <c r="D65" s="10">
        <v>6218.77</v>
      </c>
      <c r="E65" s="10">
        <f t="shared" si="0"/>
        <v>6200</v>
      </c>
    </row>
    <row r="66" spans="1:5" s="1" customFormat="1" ht="11.25">
      <c r="A66" s="7" t="s">
        <v>4435</v>
      </c>
      <c r="B66" s="8" t="s">
        <v>958</v>
      </c>
      <c r="C66" s="9" t="s">
        <v>4436</v>
      </c>
      <c r="D66" s="10">
        <v>10915.147499999999</v>
      </c>
      <c r="E66" s="10">
        <f t="shared" si="0"/>
        <v>10900</v>
      </c>
    </row>
    <row r="67" spans="1:5" s="1" customFormat="1" ht="11.25">
      <c r="A67" s="7" t="s">
        <v>4435</v>
      </c>
      <c r="B67" s="8" t="s">
        <v>958</v>
      </c>
      <c r="C67" s="11" t="s">
        <v>95</v>
      </c>
      <c r="D67" s="10">
        <v>15260.46</v>
      </c>
      <c r="E67" s="10">
        <f t="shared" si="0"/>
        <v>15200</v>
      </c>
    </row>
    <row r="68" spans="1:5" s="1" customFormat="1" ht="11.25">
      <c r="A68" s="7" t="s">
        <v>4435</v>
      </c>
      <c r="B68" s="8" t="s">
        <v>958</v>
      </c>
      <c r="C68" s="11" t="s">
        <v>343</v>
      </c>
      <c r="D68" s="10">
        <v>4001.92</v>
      </c>
      <c r="E68" s="10">
        <f t="shared" ref="E68:E131" si="1">ROUNDDOWN(D68,-2)</f>
        <v>4000</v>
      </c>
    </row>
    <row r="69" spans="1:5" s="1" customFormat="1" ht="11.25">
      <c r="A69" s="7" t="s">
        <v>4435</v>
      </c>
      <c r="B69" s="8" t="s">
        <v>958</v>
      </c>
      <c r="C69" s="11" t="s">
        <v>8</v>
      </c>
      <c r="D69" s="10">
        <v>7117.08</v>
      </c>
      <c r="E69" s="10">
        <f t="shared" si="1"/>
        <v>7100</v>
      </c>
    </row>
    <row r="70" spans="1:5" s="1" customFormat="1" ht="11.25">
      <c r="A70" s="7" t="s">
        <v>4435</v>
      </c>
      <c r="B70" s="8" t="s">
        <v>958</v>
      </c>
      <c r="C70" s="11" t="s">
        <v>222</v>
      </c>
      <c r="D70" s="10">
        <v>34024.839999999997</v>
      </c>
      <c r="E70" s="10">
        <f t="shared" si="1"/>
        <v>34000</v>
      </c>
    </row>
    <row r="71" spans="1:5" s="1" customFormat="1" ht="11.25">
      <c r="A71" s="7" t="s">
        <v>4435</v>
      </c>
      <c r="B71" s="8" t="s">
        <v>2948</v>
      </c>
      <c r="C71" s="9" t="s">
        <v>4436</v>
      </c>
      <c r="D71" s="10">
        <v>10811.7066666667</v>
      </c>
      <c r="E71" s="10">
        <f t="shared" si="1"/>
        <v>10800</v>
      </c>
    </row>
    <row r="72" spans="1:5" s="1" customFormat="1" ht="11.25">
      <c r="A72" s="7" t="s">
        <v>4435</v>
      </c>
      <c r="B72" s="8" t="s">
        <v>2948</v>
      </c>
      <c r="C72" s="11" t="s">
        <v>222</v>
      </c>
      <c r="D72" s="10">
        <v>25065.75</v>
      </c>
      <c r="E72" s="10">
        <f t="shared" si="1"/>
        <v>25000</v>
      </c>
    </row>
    <row r="73" spans="1:5" s="1" customFormat="1" ht="11.25">
      <c r="A73" s="7" t="s">
        <v>4435</v>
      </c>
      <c r="B73" s="8" t="s">
        <v>288</v>
      </c>
      <c r="C73" s="9" t="s">
        <v>4436</v>
      </c>
      <c r="D73" s="10">
        <v>7931.8084615384596</v>
      </c>
      <c r="E73" s="10">
        <f t="shared" si="1"/>
        <v>7900</v>
      </c>
    </row>
    <row r="74" spans="1:5" s="1" customFormat="1" ht="11.25">
      <c r="A74" s="7" t="s">
        <v>4435</v>
      </c>
      <c r="B74" s="8" t="s">
        <v>288</v>
      </c>
      <c r="C74" s="11" t="s">
        <v>95</v>
      </c>
      <c r="D74" s="10">
        <v>4861.0600000000004</v>
      </c>
      <c r="E74" s="10">
        <f t="shared" si="1"/>
        <v>4800</v>
      </c>
    </row>
    <row r="75" spans="1:5" s="1" customFormat="1" ht="11.25">
      <c r="A75" s="7" t="s">
        <v>4435</v>
      </c>
      <c r="B75" s="8" t="s">
        <v>2275</v>
      </c>
      <c r="C75" s="9" t="s">
        <v>4436</v>
      </c>
      <c r="D75" s="10">
        <v>24991.764999999999</v>
      </c>
      <c r="E75" s="10">
        <f t="shared" si="1"/>
        <v>24900</v>
      </c>
    </row>
    <row r="76" spans="1:5" s="1" customFormat="1" ht="11.25">
      <c r="A76" s="7" t="s">
        <v>4435</v>
      </c>
      <c r="B76" s="8" t="s">
        <v>903</v>
      </c>
      <c r="C76" s="9" t="s">
        <v>4436</v>
      </c>
      <c r="D76" s="10">
        <v>12942.475</v>
      </c>
      <c r="E76" s="10">
        <f t="shared" si="1"/>
        <v>12900</v>
      </c>
    </row>
    <row r="77" spans="1:5" s="1" customFormat="1" ht="11.25">
      <c r="A77" s="7" t="s">
        <v>4435</v>
      </c>
      <c r="B77" s="8" t="s">
        <v>3613</v>
      </c>
      <c r="C77" s="9" t="s">
        <v>4436</v>
      </c>
      <c r="D77" s="10">
        <v>8642.32</v>
      </c>
      <c r="E77" s="10">
        <f t="shared" si="1"/>
        <v>8600</v>
      </c>
    </row>
    <row r="78" spans="1:5" s="1" customFormat="1" ht="11.25">
      <c r="A78" s="7" t="s">
        <v>4435</v>
      </c>
      <c r="B78" s="8" t="s">
        <v>1451</v>
      </c>
      <c r="C78" s="11" t="s">
        <v>4543</v>
      </c>
      <c r="D78" s="10">
        <v>17742.43</v>
      </c>
      <c r="E78" s="10">
        <f t="shared" si="1"/>
        <v>17700</v>
      </c>
    </row>
    <row r="79" spans="1:5" s="1" customFormat="1" ht="11.25">
      <c r="A79" s="7" t="s">
        <v>4435</v>
      </c>
      <c r="B79" s="8" t="s">
        <v>1451</v>
      </c>
      <c r="C79" s="9" t="s">
        <v>4436</v>
      </c>
      <c r="D79" s="10">
        <v>9267.0949999999993</v>
      </c>
      <c r="E79" s="10">
        <f t="shared" si="1"/>
        <v>9200</v>
      </c>
    </row>
    <row r="80" spans="1:5" s="1" customFormat="1" ht="11.25">
      <c r="A80" s="7" t="s">
        <v>4435</v>
      </c>
      <c r="B80" s="8" t="s">
        <v>1451</v>
      </c>
      <c r="C80" s="11" t="s">
        <v>564</v>
      </c>
      <c r="D80" s="10">
        <v>16307.66</v>
      </c>
      <c r="E80" s="10">
        <f t="shared" si="1"/>
        <v>16300</v>
      </c>
    </row>
    <row r="81" spans="1:5" s="1" customFormat="1" ht="11.25">
      <c r="A81" s="7" t="s">
        <v>4435</v>
      </c>
      <c r="B81" s="8" t="s">
        <v>1451</v>
      </c>
      <c r="C81" s="11" t="s">
        <v>240</v>
      </c>
      <c r="D81" s="10">
        <v>21126.07</v>
      </c>
      <c r="E81" s="10">
        <f t="shared" si="1"/>
        <v>21100</v>
      </c>
    </row>
    <row r="82" spans="1:5" s="1" customFormat="1" ht="11.25">
      <c r="A82" s="7" t="s">
        <v>4435</v>
      </c>
      <c r="B82" s="8" t="s">
        <v>305</v>
      </c>
      <c r="C82" s="9" t="s">
        <v>4436</v>
      </c>
      <c r="D82" s="10">
        <v>6345.6949999999997</v>
      </c>
      <c r="E82" s="10">
        <f t="shared" si="1"/>
        <v>6300</v>
      </c>
    </row>
    <row r="83" spans="1:5" s="1" customFormat="1" ht="11.25">
      <c r="A83" s="7" t="s">
        <v>4435</v>
      </c>
      <c r="B83" s="8" t="s">
        <v>305</v>
      </c>
      <c r="C83" s="11" t="s">
        <v>8</v>
      </c>
      <c r="D83" s="10">
        <v>7795.64</v>
      </c>
      <c r="E83" s="10">
        <f t="shared" si="1"/>
        <v>7700</v>
      </c>
    </row>
    <row r="84" spans="1:5" s="1" customFormat="1" ht="11.25">
      <c r="A84" s="7" t="s">
        <v>4435</v>
      </c>
      <c r="B84" s="8" t="s">
        <v>4091</v>
      </c>
      <c r="C84" s="9" t="s">
        <v>4436</v>
      </c>
      <c r="D84" s="10">
        <v>14473.08</v>
      </c>
      <c r="E84" s="10">
        <f t="shared" si="1"/>
        <v>14400</v>
      </c>
    </row>
    <row r="85" spans="1:5" s="1" customFormat="1" ht="11.25">
      <c r="A85" s="7" t="s">
        <v>4435</v>
      </c>
      <c r="B85" s="8" t="s">
        <v>2413</v>
      </c>
      <c r="C85" s="11" t="s">
        <v>343</v>
      </c>
      <c r="D85" s="10">
        <v>32035.02</v>
      </c>
      <c r="E85" s="10">
        <f t="shared" si="1"/>
        <v>32000</v>
      </c>
    </row>
    <row r="86" spans="1:5" s="1" customFormat="1" ht="11.25">
      <c r="A86" s="7" t="s">
        <v>4435</v>
      </c>
      <c r="B86" s="8" t="s">
        <v>1326</v>
      </c>
      <c r="C86" s="9" t="s">
        <v>4436</v>
      </c>
      <c r="D86" s="10">
        <v>4757.7299999999996</v>
      </c>
      <c r="E86" s="10">
        <f t="shared" si="1"/>
        <v>4700</v>
      </c>
    </row>
    <row r="87" spans="1:5" s="1" customFormat="1" ht="11.25">
      <c r="A87" s="7" t="s">
        <v>4435</v>
      </c>
      <c r="B87" s="8" t="s">
        <v>1326</v>
      </c>
      <c r="C87" s="11" t="s">
        <v>8</v>
      </c>
      <c r="D87" s="10">
        <v>5404.62</v>
      </c>
      <c r="E87" s="10">
        <f t="shared" si="1"/>
        <v>5400</v>
      </c>
    </row>
    <row r="88" spans="1:5" s="1" customFormat="1" ht="11.25">
      <c r="A88" s="7" t="s">
        <v>4435</v>
      </c>
      <c r="B88" s="8" t="s">
        <v>326</v>
      </c>
      <c r="C88" s="9" t="s">
        <v>4436</v>
      </c>
      <c r="D88" s="10">
        <v>7992.3927999999996</v>
      </c>
      <c r="E88" s="10">
        <f t="shared" si="1"/>
        <v>7900</v>
      </c>
    </row>
    <row r="89" spans="1:5" s="1" customFormat="1" ht="11.25">
      <c r="A89" s="7" t="s">
        <v>4435</v>
      </c>
      <c r="B89" s="8" t="s">
        <v>326</v>
      </c>
      <c r="C89" s="11" t="s">
        <v>95</v>
      </c>
      <c r="D89" s="10">
        <v>23400.46</v>
      </c>
      <c r="E89" s="10">
        <f t="shared" si="1"/>
        <v>23400</v>
      </c>
    </row>
    <row r="90" spans="1:5" s="1" customFormat="1" ht="11.25">
      <c r="A90" s="7" t="s">
        <v>4435</v>
      </c>
      <c r="B90" s="8" t="s">
        <v>326</v>
      </c>
      <c r="C90" s="11" t="s">
        <v>4544</v>
      </c>
      <c r="D90" s="10">
        <v>7662.4333333333298</v>
      </c>
      <c r="E90" s="10">
        <f t="shared" si="1"/>
        <v>7600</v>
      </c>
    </row>
    <row r="91" spans="1:5" s="1" customFormat="1" ht="11.25">
      <c r="A91" s="7" t="s">
        <v>4435</v>
      </c>
      <c r="B91" s="8" t="s">
        <v>326</v>
      </c>
      <c r="C91" s="11" t="s">
        <v>503</v>
      </c>
      <c r="D91" s="10">
        <v>23541.96</v>
      </c>
      <c r="E91" s="10">
        <f t="shared" si="1"/>
        <v>23500</v>
      </c>
    </row>
    <row r="92" spans="1:5" s="1" customFormat="1" ht="11.25">
      <c r="A92" s="7" t="s">
        <v>4435</v>
      </c>
      <c r="B92" s="8" t="s">
        <v>326</v>
      </c>
      <c r="C92" s="11" t="s">
        <v>11</v>
      </c>
      <c r="D92" s="10">
        <v>6444.65</v>
      </c>
      <c r="E92" s="10">
        <f t="shared" si="1"/>
        <v>6400</v>
      </c>
    </row>
    <row r="93" spans="1:5" s="1" customFormat="1" ht="11.25">
      <c r="A93" s="7" t="s">
        <v>4435</v>
      </c>
      <c r="B93" s="8" t="s">
        <v>326</v>
      </c>
      <c r="C93" s="11" t="s">
        <v>250</v>
      </c>
      <c r="D93" s="10">
        <v>14877.82</v>
      </c>
      <c r="E93" s="10">
        <f t="shared" si="1"/>
        <v>14800</v>
      </c>
    </row>
    <row r="94" spans="1:5" s="1" customFormat="1" ht="11.25">
      <c r="A94" s="7" t="s">
        <v>4435</v>
      </c>
      <c r="B94" s="8" t="s">
        <v>326</v>
      </c>
      <c r="C94" s="11" t="s">
        <v>205</v>
      </c>
      <c r="D94" s="10">
        <v>16209.14</v>
      </c>
      <c r="E94" s="10">
        <f t="shared" si="1"/>
        <v>16200</v>
      </c>
    </row>
    <row r="95" spans="1:5" s="1" customFormat="1" ht="11.25">
      <c r="A95" s="7" t="s">
        <v>4435</v>
      </c>
      <c r="B95" s="8" t="s">
        <v>326</v>
      </c>
      <c r="C95" s="11" t="s">
        <v>42</v>
      </c>
      <c r="D95" s="10">
        <v>6512.24</v>
      </c>
      <c r="E95" s="10">
        <f t="shared" si="1"/>
        <v>6500</v>
      </c>
    </row>
    <row r="96" spans="1:5" s="1" customFormat="1" ht="11.25">
      <c r="A96" s="7" t="s">
        <v>4435</v>
      </c>
      <c r="B96" s="8" t="s">
        <v>326</v>
      </c>
      <c r="C96" s="11" t="s">
        <v>145</v>
      </c>
      <c r="D96" s="10">
        <v>11518.01</v>
      </c>
      <c r="E96" s="10">
        <f t="shared" si="1"/>
        <v>11500</v>
      </c>
    </row>
    <row r="97" spans="1:5" s="1" customFormat="1" ht="11.25">
      <c r="A97" s="7" t="s">
        <v>4435</v>
      </c>
      <c r="B97" s="8" t="s">
        <v>326</v>
      </c>
      <c r="C97" s="11" t="s">
        <v>1884</v>
      </c>
      <c r="D97" s="10">
        <v>13911.9</v>
      </c>
      <c r="E97" s="10">
        <f t="shared" si="1"/>
        <v>13900</v>
      </c>
    </row>
    <row r="98" spans="1:5" s="1" customFormat="1" ht="11.25">
      <c r="A98" s="7" t="s">
        <v>4435</v>
      </c>
      <c r="B98" s="8" t="s">
        <v>326</v>
      </c>
      <c r="C98" s="11" t="s">
        <v>1888</v>
      </c>
      <c r="D98" s="10">
        <v>9980.99</v>
      </c>
      <c r="E98" s="10">
        <f t="shared" si="1"/>
        <v>9900</v>
      </c>
    </row>
    <row r="99" spans="1:5" s="1" customFormat="1" ht="11.25">
      <c r="A99" s="7" t="s">
        <v>4435</v>
      </c>
      <c r="B99" s="8" t="s">
        <v>326</v>
      </c>
      <c r="C99" s="11" t="s">
        <v>1365</v>
      </c>
      <c r="D99" s="10">
        <v>14480.45</v>
      </c>
      <c r="E99" s="10">
        <f t="shared" si="1"/>
        <v>14400</v>
      </c>
    </row>
    <row r="100" spans="1:5" s="1" customFormat="1" ht="11.25">
      <c r="A100" s="7" t="s">
        <v>4435</v>
      </c>
      <c r="B100" s="8" t="s">
        <v>866</v>
      </c>
      <c r="C100" s="9" t="s">
        <v>4436</v>
      </c>
      <c r="D100" s="10">
        <v>6568.1644444444401</v>
      </c>
      <c r="E100" s="10">
        <f t="shared" si="1"/>
        <v>6500</v>
      </c>
    </row>
    <row r="101" spans="1:5" s="1" customFormat="1" ht="11.25">
      <c r="A101" s="7" t="s">
        <v>4435</v>
      </c>
      <c r="B101" s="8" t="s">
        <v>866</v>
      </c>
      <c r="C101" s="11" t="s">
        <v>2549</v>
      </c>
      <c r="D101" s="10">
        <v>7406.5519999999997</v>
      </c>
      <c r="E101" s="10">
        <f t="shared" si="1"/>
        <v>7400</v>
      </c>
    </row>
    <row r="102" spans="1:5" s="1" customFormat="1" ht="11.25">
      <c r="A102" s="7" t="s">
        <v>4435</v>
      </c>
      <c r="B102" s="8" t="s">
        <v>866</v>
      </c>
      <c r="C102" s="11" t="s">
        <v>362</v>
      </c>
      <c r="D102" s="10">
        <v>11286</v>
      </c>
      <c r="E102" s="10">
        <f t="shared" si="1"/>
        <v>11200</v>
      </c>
    </row>
    <row r="103" spans="1:5" s="1" customFormat="1" ht="11.25">
      <c r="A103" s="7" t="s">
        <v>4435</v>
      </c>
      <c r="B103" s="8" t="s">
        <v>300</v>
      </c>
      <c r="C103" s="9" t="s">
        <v>4436</v>
      </c>
      <c r="D103" s="10">
        <v>8637.1460606060591</v>
      </c>
      <c r="E103" s="10">
        <f t="shared" si="1"/>
        <v>8600</v>
      </c>
    </row>
    <row r="104" spans="1:5" s="1" customFormat="1" ht="11.25">
      <c r="A104" s="7" t="s">
        <v>4435</v>
      </c>
      <c r="B104" s="8" t="s">
        <v>300</v>
      </c>
      <c r="C104" s="11" t="s">
        <v>145</v>
      </c>
      <c r="D104" s="10">
        <v>9303.81</v>
      </c>
      <c r="E104" s="10">
        <f t="shared" si="1"/>
        <v>9300</v>
      </c>
    </row>
    <row r="105" spans="1:5" s="1" customFormat="1" ht="11.25">
      <c r="A105" s="7" t="s">
        <v>4435</v>
      </c>
      <c r="B105" s="8" t="s">
        <v>300</v>
      </c>
      <c r="C105" s="11" t="s">
        <v>488</v>
      </c>
      <c r="D105" s="10">
        <v>6121.43</v>
      </c>
      <c r="E105" s="10">
        <f t="shared" si="1"/>
        <v>6100</v>
      </c>
    </row>
    <row r="106" spans="1:5" s="1" customFormat="1" ht="11.25">
      <c r="A106" s="7" t="s">
        <v>4435</v>
      </c>
      <c r="B106" s="8" t="s">
        <v>300</v>
      </c>
      <c r="C106" s="11" t="s">
        <v>11</v>
      </c>
      <c r="D106" s="10">
        <v>5861.15</v>
      </c>
      <c r="E106" s="10">
        <f t="shared" si="1"/>
        <v>5800</v>
      </c>
    </row>
    <row r="107" spans="1:5" s="1" customFormat="1" ht="11.25">
      <c r="A107" s="7" t="s">
        <v>4435</v>
      </c>
      <c r="B107" s="8" t="s">
        <v>300</v>
      </c>
      <c r="C107" s="11" t="s">
        <v>4545</v>
      </c>
      <c r="D107" s="10">
        <v>9787.3700000000008</v>
      </c>
      <c r="E107" s="10">
        <f t="shared" si="1"/>
        <v>9700</v>
      </c>
    </row>
    <row r="108" spans="1:5" s="1" customFormat="1" ht="11.25">
      <c r="A108" s="7" t="s">
        <v>4435</v>
      </c>
      <c r="B108" s="8" t="s">
        <v>300</v>
      </c>
      <c r="C108" s="11" t="s">
        <v>236</v>
      </c>
      <c r="D108" s="10">
        <v>12774.97</v>
      </c>
      <c r="E108" s="10">
        <f t="shared" si="1"/>
        <v>12700</v>
      </c>
    </row>
    <row r="109" spans="1:5" s="1" customFormat="1" ht="11.25">
      <c r="A109" s="7" t="s">
        <v>4435</v>
      </c>
      <c r="B109" s="8" t="s">
        <v>300</v>
      </c>
      <c r="C109" s="11" t="s">
        <v>8</v>
      </c>
      <c r="D109" s="10">
        <v>12055.45</v>
      </c>
      <c r="E109" s="10">
        <f t="shared" si="1"/>
        <v>12000</v>
      </c>
    </row>
    <row r="110" spans="1:5" s="1" customFormat="1" ht="11.25">
      <c r="A110" s="7" t="s">
        <v>4435</v>
      </c>
      <c r="B110" s="8" t="s">
        <v>300</v>
      </c>
      <c r="C110" s="11" t="s">
        <v>4546</v>
      </c>
      <c r="D110" s="10">
        <v>7062.55</v>
      </c>
      <c r="E110" s="10">
        <f t="shared" si="1"/>
        <v>7000</v>
      </c>
    </row>
    <row r="111" spans="1:5" s="1" customFormat="1" ht="11.25">
      <c r="A111" s="7" t="s">
        <v>4435</v>
      </c>
      <c r="B111" s="8" t="s">
        <v>300</v>
      </c>
      <c r="C111" s="11" t="s">
        <v>311</v>
      </c>
      <c r="D111" s="10">
        <v>2231.42</v>
      </c>
      <c r="E111" s="10">
        <f t="shared" si="1"/>
        <v>2200</v>
      </c>
    </row>
    <row r="112" spans="1:5" s="1" customFormat="1" ht="11.25">
      <c r="A112" s="7" t="s">
        <v>4435</v>
      </c>
      <c r="B112" s="8" t="s">
        <v>300</v>
      </c>
      <c r="C112" s="11" t="s">
        <v>4547</v>
      </c>
      <c r="D112" s="10">
        <v>7605.22</v>
      </c>
      <c r="E112" s="10">
        <f t="shared" si="1"/>
        <v>7600</v>
      </c>
    </row>
    <row r="113" spans="1:5" s="1" customFormat="1" ht="11.25">
      <c r="A113" s="7" t="s">
        <v>4435</v>
      </c>
      <c r="B113" s="8" t="s">
        <v>300</v>
      </c>
      <c r="C113" s="11" t="s">
        <v>207</v>
      </c>
      <c r="D113" s="10">
        <v>12138.46</v>
      </c>
      <c r="E113" s="10">
        <f t="shared" si="1"/>
        <v>12100</v>
      </c>
    </row>
    <row r="114" spans="1:5" s="1" customFormat="1" ht="11.25">
      <c r="A114" s="7" t="s">
        <v>4435</v>
      </c>
      <c r="B114" s="8" t="s">
        <v>300</v>
      </c>
      <c r="C114" s="11" t="s">
        <v>454</v>
      </c>
      <c r="D114" s="10">
        <v>13399.66</v>
      </c>
      <c r="E114" s="10">
        <f t="shared" si="1"/>
        <v>13300</v>
      </c>
    </row>
    <row r="115" spans="1:5" s="1" customFormat="1" ht="11.25">
      <c r="A115" s="7" t="s">
        <v>4435</v>
      </c>
      <c r="B115" s="8" t="s">
        <v>300</v>
      </c>
      <c r="C115" s="11" t="s">
        <v>20</v>
      </c>
      <c r="D115" s="10">
        <v>10600.39</v>
      </c>
      <c r="E115" s="10">
        <f t="shared" si="1"/>
        <v>10600</v>
      </c>
    </row>
    <row r="116" spans="1:5" s="1" customFormat="1" ht="11.25">
      <c r="A116" s="7" t="s">
        <v>4435</v>
      </c>
      <c r="B116" s="8" t="s">
        <v>318</v>
      </c>
      <c r="C116" s="9" t="s">
        <v>4436</v>
      </c>
      <c r="D116" s="10">
        <v>11722.6868571429</v>
      </c>
      <c r="E116" s="10">
        <f t="shared" si="1"/>
        <v>11700</v>
      </c>
    </row>
    <row r="117" spans="1:5" s="1" customFormat="1" ht="11.25">
      <c r="A117" s="7" t="s">
        <v>4435</v>
      </c>
      <c r="B117" s="8" t="s">
        <v>318</v>
      </c>
      <c r="C117" s="11" t="s">
        <v>4544</v>
      </c>
      <c r="D117" s="10">
        <v>18879.8</v>
      </c>
      <c r="E117" s="10">
        <f t="shared" si="1"/>
        <v>18800</v>
      </c>
    </row>
    <row r="118" spans="1:5" s="1" customFormat="1" ht="11.25">
      <c r="A118" s="7" t="s">
        <v>4435</v>
      </c>
      <c r="B118" s="8" t="s">
        <v>318</v>
      </c>
      <c r="C118" s="11" t="s">
        <v>4548</v>
      </c>
      <c r="D118" s="10">
        <v>30249.97</v>
      </c>
      <c r="E118" s="10">
        <f t="shared" si="1"/>
        <v>30200</v>
      </c>
    </row>
    <row r="119" spans="1:5" s="1" customFormat="1" ht="11.25">
      <c r="A119" s="7" t="s">
        <v>4435</v>
      </c>
      <c r="B119" s="8" t="s">
        <v>318</v>
      </c>
      <c r="C119" s="11" t="s">
        <v>274</v>
      </c>
      <c r="D119" s="10">
        <v>21887.48</v>
      </c>
      <c r="E119" s="10">
        <f t="shared" si="1"/>
        <v>21800</v>
      </c>
    </row>
    <row r="120" spans="1:5" s="1" customFormat="1" ht="11.25">
      <c r="A120" s="7" t="s">
        <v>4435</v>
      </c>
      <c r="B120" s="8" t="s">
        <v>318</v>
      </c>
      <c r="C120" s="11" t="s">
        <v>95</v>
      </c>
      <c r="D120" s="10">
        <v>11554.92</v>
      </c>
      <c r="E120" s="10">
        <f t="shared" si="1"/>
        <v>11500</v>
      </c>
    </row>
    <row r="121" spans="1:5" s="1" customFormat="1" ht="11.25">
      <c r="A121" s="7" t="s">
        <v>4435</v>
      </c>
      <c r="B121" s="8" t="s">
        <v>318</v>
      </c>
      <c r="C121" s="11" t="s">
        <v>168</v>
      </c>
      <c r="D121" s="10">
        <v>16351.6</v>
      </c>
      <c r="E121" s="10">
        <f t="shared" si="1"/>
        <v>16300</v>
      </c>
    </row>
    <row r="122" spans="1:5" s="1" customFormat="1" ht="11.25">
      <c r="A122" s="7" t="s">
        <v>4435</v>
      </c>
      <c r="B122" s="8" t="s">
        <v>318</v>
      </c>
      <c r="C122" s="11" t="s">
        <v>4549</v>
      </c>
      <c r="D122" s="10">
        <v>241600.15</v>
      </c>
      <c r="E122" s="10">
        <f t="shared" si="1"/>
        <v>241600</v>
      </c>
    </row>
    <row r="123" spans="1:5" s="1" customFormat="1" ht="11.25">
      <c r="A123" s="7" t="s">
        <v>4435</v>
      </c>
      <c r="B123" s="8" t="s">
        <v>318</v>
      </c>
      <c r="C123" s="11" t="s">
        <v>4550</v>
      </c>
      <c r="D123" s="10">
        <v>7900.29</v>
      </c>
      <c r="E123" s="10">
        <f t="shared" si="1"/>
        <v>7900</v>
      </c>
    </row>
    <row r="124" spans="1:5" s="1" customFormat="1" ht="11.25">
      <c r="A124" s="7" t="s">
        <v>4435</v>
      </c>
      <c r="B124" s="8" t="s">
        <v>950</v>
      </c>
      <c r="C124" s="9" t="s">
        <v>4436</v>
      </c>
      <c r="D124" s="10">
        <v>29240.305</v>
      </c>
      <c r="E124" s="10">
        <f t="shared" si="1"/>
        <v>29200</v>
      </c>
    </row>
    <row r="125" spans="1:5" s="1" customFormat="1" ht="11.25">
      <c r="A125" s="7" t="s">
        <v>4435</v>
      </c>
      <c r="B125" s="8" t="s">
        <v>950</v>
      </c>
      <c r="C125" s="11" t="s">
        <v>4536</v>
      </c>
      <c r="D125" s="10">
        <v>9252.9833333333299</v>
      </c>
      <c r="E125" s="10">
        <f t="shared" si="1"/>
        <v>9200</v>
      </c>
    </row>
    <row r="126" spans="1:5" s="1" customFormat="1" ht="11.25">
      <c r="A126" s="7" t="s">
        <v>4435</v>
      </c>
      <c r="B126" s="8" t="s">
        <v>950</v>
      </c>
      <c r="C126" s="11" t="s">
        <v>95</v>
      </c>
      <c r="D126" s="10">
        <v>25925.8</v>
      </c>
      <c r="E126" s="10">
        <f t="shared" si="1"/>
        <v>25900</v>
      </c>
    </row>
    <row r="127" spans="1:5" s="1" customFormat="1" ht="11.25">
      <c r="A127" s="7" t="s">
        <v>4435</v>
      </c>
      <c r="B127" s="8" t="s">
        <v>1822</v>
      </c>
      <c r="C127" s="9" t="s">
        <v>4436</v>
      </c>
      <c r="D127" s="10">
        <v>8351.8449999999993</v>
      </c>
      <c r="E127" s="10">
        <f t="shared" si="1"/>
        <v>8300</v>
      </c>
    </row>
    <row r="128" spans="1:5" s="1" customFormat="1" ht="11.25">
      <c r="A128" s="7" t="s">
        <v>4435</v>
      </c>
      <c r="B128" s="8" t="s">
        <v>1822</v>
      </c>
      <c r="C128" s="11" t="s">
        <v>274</v>
      </c>
      <c r="D128" s="10">
        <v>43886.73</v>
      </c>
      <c r="E128" s="10">
        <f t="shared" si="1"/>
        <v>43800</v>
      </c>
    </row>
    <row r="129" spans="1:5" s="1" customFormat="1" ht="11.25">
      <c r="A129" s="7" t="s">
        <v>4435</v>
      </c>
      <c r="B129" s="8" t="s">
        <v>1822</v>
      </c>
      <c r="C129" s="11" t="s">
        <v>8</v>
      </c>
      <c r="D129" s="10">
        <v>15260.96</v>
      </c>
      <c r="E129" s="10">
        <f t="shared" si="1"/>
        <v>15200</v>
      </c>
    </row>
    <row r="130" spans="1:5" s="1" customFormat="1" ht="11.25">
      <c r="A130" s="7" t="s">
        <v>4435</v>
      </c>
      <c r="B130" s="8" t="s">
        <v>1822</v>
      </c>
      <c r="C130" s="11" t="s">
        <v>168</v>
      </c>
      <c r="D130" s="10">
        <v>15427.92</v>
      </c>
      <c r="E130" s="10">
        <f t="shared" si="1"/>
        <v>15400</v>
      </c>
    </row>
    <row r="131" spans="1:5" s="1" customFormat="1" ht="11.25">
      <c r="A131" s="7" t="s">
        <v>4435</v>
      </c>
      <c r="B131" s="8" t="s">
        <v>1201</v>
      </c>
      <c r="C131" s="9" t="s">
        <v>4436</v>
      </c>
      <c r="D131" s="10">
        <v>4142.84</v>
      </c>
      <c r="E131" s="10">
        <f t="shared" si="1"/>
        <v>4100</v>
      </c>
    </row>
    <row r="132" spans="1:5" s="1" customFormat="1" ht="11.25">
      <c r="A132" s="7" t="s">
        <v>4435</v>
      </c>
      <c r="B132" s="8" t="s">
        <v>1962</v>
      </c>
      <c r="C132" s="9" t="s">
        <v>4436</v>
      </c>
      <c r="D132" s="10">
        <v>11769.5</v>
      </c>
      <c r="E132" s="10">
        <f t="shared" ref="E132:E195" si="2">ROUNDDOWN(D132,-2)</f>
        <v>11700</v>
      </c>
    </row>
    <row r="133" spans="1:5" s="1" customFormat="1" ht="11.25">
      <c r="A133" s="7" t="s">
        <v>4435</v>
      </c>
      <c r="B133" s="8" t="s">
        <v>887</v>
      </c>
      <c r="C133" s="9" t="s">
        <v>4436</v>
      </c>
      <c r="D133" s="10">
        <v>12692.111999999999</v>
      </c>
      <c r="E133" s="10">
        <f t="shared" si="2"/>
        <v>12600</v>
      </c>
    </row>
    <row r="134" spans="1:5" s="1" customFormat="1" ht="11.25">
      <c r="A134" s="7" t="s">
        <v>4435</v>
      </c>
      <c r="B134" s="8" t="s">
        <v>887</v>
      </c>
      <c r="C134" s="11" t="s">
        <v>564</v>
      </c>
      <c r="D134" s="10">
        <v>18450.53</v>
      </c>
      <c r="E134" s="10">
        <f t="shared" si="2"/>
        <v>18400</v>
      </c>
    </row>
    <row r="135" spans="1:5" s="1" customFormat="1" ht="11.25">
      <c r="A135" s="7" t="s">
        <v>4435</v>
      </c>
      <c r="B135" s="8" t="s">
        <v>887</v>
      </c>
      <c r="C135" s="11" t="s">
        <v>95</v>
      </c>
      <c r="D135" s="10">
        <v>12087.58</v>
      </c>
      <c r="E135" s="10">
        <f t="shared" si="2"/>
        <v>12000</v>
      </c>
    </row>
    <row r="136" spans="1:5" s="1" customFormat="1" ht="11.25">
      <c r="A136" s="7" t="s">
        <v>4435</v>
      </c>
      <c r="B136" s="8" t="s">
        <v>887</v>
      </c>
      <c r="C136" s="11" t="s">
        <v>1043</v>
      </c>
      <c r="D136" s="10">
        <v>8280.5499999999993</v>
      </c>
      <c r="E136" s="10">
        <f t="shared" si="2"/>
        <v>8200</v>
      </c>
    </row>
    <row r="137" spans="1:5" s="1" customFormat="1" ht="11.25">
      <c r="A137" s="7" t="s">
        <v>4435</v>
      </c>
      <c r="B137" s="8" t="s">
        <v>887</v>
      </c>
      <c r="C137" s="11" t="s">
        <v>2947</v>
      </c>
      <c r="D137" s="10">
        <v>10662.99</v>
      </c>
      <c r="E137" s="10">
        <f t="shared" si="2"/>
        <v>10600</v>
      </c>
    </row>
    <row r="138" spans="1:5" s="1" customFormat="1" ht="11.25">
      <c r="A138" s="7" t="s">
        <v>4435</v>
      </c>
      <c r="B138" s="8" t="s">
        <v>1079</v>
      </c>
      <c r="C138" s="9" t="s">
        <v>4436</v>
      </c>
      <c r="D138" s="10">
        <v>15029.32</v>
      </c>
      <c r="E138" s="10">
        <f t="shared" si="2"/>
        <v>15000</v>
      </c>
    </row>
    <row r="139" spans="1:5" s="1" customFormat="1" ht="11.25">
      <c r="A139" s="7" t="s">
        <v>4435</v>
      </c>
      <c r="B139" s="8" t="s">
        <v>1079</v>
      </c>
      <c r="C139" s="11" t="s">
        <v>781</v>
      </c>
      <c r="D139" s="10">
        <v>5122.66</v>
      </c>
      <c r="E139" s="10">
        <f t="shared" si="2"/>
        <v>5100</v>
      </c>
    </row>
    <row r="140" spans="1:5" s="1" customFormat="1" ht="11.25">
      <c r="A140" s="7" t="s">
        <v>4435</v>
      </c>
      <c r="B140" s="8" t="s">
        <v>2826</v>
      </c>
      <c r="C140" s="11" t="s">
        <v>20</v>
      </c>
      <c r="D140" s="10">
        <v>16595.5</v>
      </c>
      <c r="E140" s="10">
        <f t="shared" si="2"/>
        <v>16500</v>
      </c>
    </row>
    <row r="141" spans="1:5" s="1" customFormat="1" ht="11.25">
      <c r="A141" s="7" t="s">
        <v>4435</v>
      </c>
      <c r="B141" s="8" t="s">
        <v>2886</v>
      </c>
      <c r="C141" s="9" t="s">
        <v>4436</v>
      </c>
      <c r="D141" s="10">
        <v>8432.3719999999994</v>
      </c>
      <c r="E141" s="10">
        <f t="shared" si="2"/>
        <v>8400</v>
      </c>
    </row>
    <row r="142" spans="1:5" s="1" customFormat="1" ht="11.25">
      <c r="A142" s="7" t="s">
        <v>4435</v>
      </c>
      <c r="B142" s="8" t="s">
        <v>2886</v>
      </c>
      <c r="C142" s="11" t="s">
        <v>207</v>
      </c>
      <c r="D142" s="10">
        <v>7420.52</v>
      </c>
      <c r="E142" s="10">
        <f t="shared" si="2"/>
        <v>7400</v>
      </c>
    </row>
    <row r="143" spans="1:5" s="1" customFormat="1" ht="11.25">
      <c r="A143" s="7" t="s">
        <v>4435</v>
      </c>
      <c r="B143" s="8" t="s">
        <v>32</v>
      </c>
      <c r="C143" s="9" t="s">
        <v>4436</v>
      </c>
      <c r="D143" s="10">
        <v>6459.2369461077897</v>
      </c>
      <c r="E143" s="10">
        <f t="shared" si="2"/>
        <v>6400</v>
      </c>
    </row>
    <row r="144" spans="1:5" s="1" customFormat="1" ht="11.25">
      <c r="A144" s="7" t="s">
        <v>4435</v>
      </c>
      <c r="B144" s="8" t="s">
        <v>32</v>
      </c>
      <c r="C144" s="11" t="s">
        <v>40</v>
      </c>
      <c r="D144" s="10">
        <v>6846.2025000000003</v>
      </c>
      <c r="E144" s="10">
        <f t="shared" si="2"/>
        <v>6800</v>
      </c>
    </row>
    <row r="145" spans="1:5" s="1" customFormat="1" ht="11.25">
      <c r="A145" s="7" t="s">
        <v>4435</v>
      </c>
      <c r="B145" s="8" t="s">
        <v>32</v>
      </c>
      <c r="C145" s="11" t="s">
        <v>4551</v>
      </c>
      <c r="D145" s="10">
        <v>4700</v>
      </c>
      <c r="E145" s="10">
        <f t="shared" si="2"/>
        <v>4700</v>
      </c>
    </row>
    <row r="146" spans="1:5" s="1" customFormat="1" ht="11.25">
      <c r="A146" s="7" t="s">
        <v>4435</v>
      </c>
      <c r="B146" s="8" t="s">
        <v>32</v>
      </c>
      <c r="C146" s="11" t="s">
        <v>4541</v>
      </c>
      <c r="D146" s="10">
        <v>5866.48</v>
      </c>
      <c r="E146" s="10">
        <f t="shared" si="2"/>
        <v>5800</v>
      </c>
    </row>
    <row r="147" spans="1:5" s="1" customFormat="1" ht="11.25">
      <c r="A147" s="7" t="s">
        <v>4435</v>
      </c>
      <c r="B147" s="8" t="s">
        <v>32</v>
      </c>
      <c r="C147" s="11" t="s">
        <v>362</v>
      </c>
      <c r="D147" s="10">
        <v>11546.78</v>
      </c>
      <c r="E147" s="10">
        <f t="shared" si="2"/>
        <v>11500</v>
      </c>
    </row>
    <row r="148" spans="1:5" s="1" customFormat="1" ht="11.25">
      <c r="A148" s="7" t="s">
        <v>4435</v>
      </c>
      <c r="B148" s="8" t="s">
        <v>32</v>
      </c>
      <c r="C148" s="11" t="s">
        <v>503</v>
      </c>
      <c r="D148" s="10">
        <v>9556.2099999999991</v>
      </c>
      <c r="E148" s="10">
        <f t="shared" si="2"/>
        <v>9500</v>
      </c>
    </row>
    <row r="149" spans="1:5" s="1" customFormat="1" ht="11.25">
      <c r="A149" s="7" t="s">
        <v>4435</v>
      </c>
      <c r="B149" s="8" t="s">
        <v>32</v>
      </c>
      <c r="C149" s="11" t="s">
        <v>8</v>
      </c>
      <c r="D149" s="10">
        <v>6765.82</v>
      </c>
      <c r="E149" s="10">
        <f t="shared" si="2"/>
        <v>6700</v>
      </c>
    </row>
    <row r="150" spans="1:5" s="1" customFormat="1" ht="11.25">
      <c r="A150" s="7" t="s">
        <v>4435</v>
      </c>
      <c r="B150" s="8" t="s">
        <v>32</v>
      </c>
      <c r="C150" s="11" t="s">
        <v>124</v>
      </c>
      <c r="D150" s="10">
        <v>8268.7099999999991</v>
      </c>
      <c r="E150" s="10">
        <f t="shared" si="2"/>
        <v>8200</v>
      </c>
    </row>
    <row r="151" spans="1:5" s="1" customFormat="1" ht="11.25">
      <c r="A151" s="7" t="s">
        <v>4435</v>
      </c>
      <c r="B151" s="8" t="s">
        <v>32</v>
      </c>
      <c r="C151" s="11" t="s">
        <v>311</v>
      </c>
      <c r="D151" s="10">
        <v>10044.35</v>
      </c>
      <c r="E151" s="10">
        <f t="shared" si="2"/>
        <v>10000</v>
      </c>
    </row>
    <row r="152" spans="1:5" s="1" customFormat="1" ht="11.25">
      <c r="A152" s="7" t="s">
        <v>4435</v>
      </c>
      <c r="B152" s="8" t="s">
        <v>32</v>
      </c>
      <c r="C152" s="11" t="s">
        <v>1083</v>
      </c>
      <c r="D152" s="10">
        <v>7867.43</v>
      </c>
      <c r="E152" s="10">
        <f t="shared" si="2"/>
        <v>7800</v>
      </c>
    </row>
    <row r="153" spans="1:5" s="1" customFormat="1" ht="11.25">
      <c r="A153" s="7" t="s">
        <v>4435</v>
      </c>
      <c r="B153" s="8" t="s">
        <v>32</v>
      </c>
      <c r="C153" s="11" t="s">
        <v>4552</v>
      </c>
      <c r="D153" s="10">
        <v>2180.86</v>
      </c>
      <c r="E153" s="10">
        <f t="shared" si="2"/>
        <v>2100</v>
      </c>
    </row>
    <row r="154" spans="1:5" s="1" customFormat="1" ht="11.25">
      <c r="A154" s="7" t="s">
        <v>4435</v>
      </c>
      <c r="B154" s="8" t="s">
        <v>823</v>
      </c>
      <c r="C154" s="9" t="s">
        <v>4436</v>
      </c>
      <c r="D154" s="10">
        <v>6605.1709523809504</v>
      </c>
      <c r="E154" s="10">
        <f t="shared" si="2"/>
        <v>6600</v>
      </c>
    </row>
    <row r="155" spans="1:5" s="1" customFormat="1" ht="11.25">
      <c r="A155" s="7" t="s">
        <v>4435</v>
      </c>
      <c r="B155" s="8" t="s">
        <v>823</v>
      </c>
      <c r="C155" s="11" t="s">
        <v>145</v>
      </c>
      <c r="D155" s="10">
        <v>6395.89</v>
      </c>
      <c r="E155" s="10">
        <f t="shared" si="2"/>
        <v>6300</v>
      </c>
    </row>
    <row r="156" spans="1:5" s="1" customFormat="1" ht="11.25">
      <c r="A156" s="7" t="s">
        <v>4435</v>
      </c>
      <c r="B156" s="8" t="s">
        <v>160</v>
      </c>
      <c r="C156" s="9" t="s">
        <v>4436</v>
      </c>
      <c r="D156" s="10">
        <v>7605.1806237006203</v>
      </c>
      <c r="E156" s="10">
        <f t="shared" si="2"/>
        <v>7600</v>
      </c>
    </row>
    <row r="157" spans="1:5" s="1" customFormat="1" ht="11.25">
      <c r="A157" s="7" t="s">
        <v>4435</v>
      </c>
      <c r="B157" s="8" t="s">
        <v>160</v>
      </c>
      <c r="C157" s="11" t="s">
        <v>8</v>
      </c>
      <c r="D157" s="10">
        <v>8395.99789473684</v>
      </c>
      <c r="E157" s="10">
        <f t="shared" si="2"/>
        <v>8300</v>
      </c>
    </row>
    <row r="158" spans="1:5" s="1" customFormat="1" ht="11.25">
      <c r="A158" s="7" t="s">
        <v>4435</v>
      </c>
      <c r="B158" s="8" t="s">
        <v>160</v>
      </c>
      <c r="C158" s="11" t="s">
        <v>40</v>
      </c>
      <c r="D158" s="10">
        <v>7460.4985714285704</v>
      </c>
      <c r="E158" s="10">
        <f t="shared" si="2"/>
        <v>7400</v>
      </c>
    </row>
    <row r="159" spans="1:5" s="1" customFormat="1" ht="11.25">
      <c r="A159" s="7" t="s">
        <v>4435</v>
      </c>
      <c r="B159" s="8" t="s">
        <v>160</v>
      </c>
      <c r="C159" s="11" t="s">
        <v>11</v>
      </c>
      <c r="D159" s="10">
        <v>9155.2266666666692</v>
      </c>
      <c r="E159" s="10">
        <f t="shared" si="2"/>
        <v>9100</v>
      </c>
    </row>
    <row r="160" spans="1:5" s="1" customFormat="1" ht="11.25">
      <c r="A160" s="7" t="s">
        <v>4435</v>
      </c>
      <c r="B160" s="8" t="s">
        <v>160</v>
      </c>
      <c r="C160" s="11" t="s">
        <v>503</v>
      </c>
      <c r="D160" s="10">
        <v>8111.68</v>
      </c>
      <c r="E160" s="10">
        <f t="shared" si="2"/>
        <v>8100</v>
      </c>
    </row>
    <row r="161" spans="1:5" s="1" customFormat="1" ht="11.25">
      <c r="A161" s="7" t="s">
        <v>4435</v>
      </c>
      <c r="B161" s="8" t="s">
        <v>160</v>
      </c>
      <c r="C161" s="11" t="s">
        <v>4438</v>
      </c>
      <c r="D161" s="10">
        <v>8451.7900000000009</v>
      </c>
      <c r="E161" s="10">
        <f t="shared" si="2"/>
        <v>8400</v>
      </c>
    </row>
    <row r="162" spans="1:5" s="1" customFormat="1" ht="11.25">
      <c r="A162" s="7" t="s">
        <v>4435</v>
      </c>
      <c r="B162" s="8" t="s">
        <v>160</v>
      </c>
      <c r="C162" s="11" t="s">
        <v>442</v>
      </c>
      <c r="D162" s="10">
        <v>9660.3666666666704</v>
      </c>
      <c r="E162" s="10">
        <f t="shared" si="2"/>
        <v>9600</v>
      </c>
    </row>
    <row r="163" spans="1:5" s="1" customFormat="1" ht="11.25">
      <c r="A163" s="7" t="s">
        <v>4435</v>
      </c>
      <c r="B163" s="8" t="s">
        <v>160</v>
      </c>
      <c r="C163" s="11" t="s">
        <v>488</v>
      </c>
      <c r="D163" s="10">
        <v>8243.6550000000007</v>
      </c>
      <c r="E163" s="10">
        <f t="shared" si="2"/>
        <v>8200</v>
      </c>
    </row>
    <row r="164" spans="1:5" s="1" customFormat="1" ht="11.25">
      <c r="A164" s="7" t="s">
        <v>4435</v>
      </c>
      <c r="B164" s="8" t="s">
        <v>160</v>
      </c>
      <c r="C164" s="11" t="s">
        <v>250</v>
      </c>
      <c r="D164" s="10">
        <v>11886.764999999999</v>
      </c>
      <c r="E164" s="10">
        <f t="shared" si="2"/>
        <v>11800</v>
      </c>
    </row>
    <row r="165" spans="1:5" s="1" customFormat="1" ht="11.25">
      <c r="A165" s="7" t="s">
        <v>4435</v>
      </c>
      <c r="B165" s="8" t="s">
        <v>160</v>
      </c>
      <c r="C165" s="11" t="s">
        <v>4553</v>
      </c>
      <c r="D165" s="10">
        <v>7979.9449999999997</v>
      </c>
      <c r="E165" s="10">
        <f t="shared" si="2"/>
        <v>7900</v>
      </c>
    </row>
    <row r="166" spans="1:5" s="1" customFormat="1" ht="11.25">
      <c r="A166" s="7" t="s">
        <v>4435</v>
      </c>
      <c r="B166" s="8" t="s">
        <v>160</v>
      </c>
      <c r="C166" s="11" t="s">
        <v>4554</v>
      </c>
      <c r="D166" s="10">
        <v>7934.3</v>
      </c>
      <c r="E166" s="10">
        <f t="shared" si="2"/>
        <v>7900</v>
      </c>
    </row>
    <row r="167" spans="1:5" s="1" customFormat="1" ht="11.25">
      <c r="A167" s="7" t="s">
        <v>4435</v>
      </c>
      <c r="B167" s="8" t="s">
        <v>160</v>
      </c>
      <c r="C167" s="11" t="s">
        <v>311</v>
      </c>
      <c r="D167" s="10">
        <v>6970.8950000000004</v>
      </c>
      <c r="E167" s="10">
        <f t="shared" si="2"/>
        <v>6900</v>
      </c>
    </row>
    <row r="168" spans="1:5" s="1" customFormat="1" ht="11.25">
      <c r="A168" s="7" t="s">
        <v>4435</v>
      </c>
      <c r="B168" s="8" t="s">
        <v>160</v>
      </c>
      <c r="C168" s="11" t="s">
        <v>4555</v>
      </c>
      <c r="D168" s="10">
        <v>9191.4050000000007</v>
      </c>
      <c r="E168" s="10">
        <f t="shared" si="2"/>
        <v>9100</v>
      </c>
    </row>
    <row r="169" spans="1:5" s="1" customFormat="1" ht="11.25">
      <c r="A169" s="7" t="s">
        <v>4435</v>
      </c>
      <c r="B169" s="8" t="s">
        <v>160</v>
      </c>
      <c r="C169" s="11" t="s">
        <v>454</v>
      </c>
      <c r="D169" s="10">
        <v>9371.7199999999993</v>
      </c>
      <c r="E169" s="10">
        <f t="shared" si="2"/>
        <v>9300</v>
      </c>
    </row>
    <row r="170" spans="1:5" s="1" customFormat="1" ht="11.25">
      <c r="A170" s="7" t="s">
        <v>4435</v>
      </c>
      <c r="B170" s="8" t="s">
        <v>160</v>
      </c>
      <c r="C170" s="11" t="s">
        <v>1365</v>
      </c>
      <c r="D170" s="10">
        <v>7624.92</v>
      </c>
      <c r="E170" s="10">
        <f t="shared" si="2"/>
        <v>7600</v>
      </c>
    </row>
    <row r="171" spans="1:5" s="1" customFormat="1" ht="11.25">
      <c r="A171" s="7" t="s">
        <v>4435</v>
      </c>
      <c r="B171" s="8" t="s">
        <v>160</v>
      </c>
      <c r="C171" s="11" t="s">
        <v>206</v>
      </c>
      <c r="D171" s="10">
        <v>22094.560000000001</v>
      </c>
      <c r="E171" s="10">
        <f t="shared" si="2"/>
        <v>22000</v>
      </c>
    </row>
    <row r="172" spans="1:5" s="1" customFormat="1" ht="11.25">
      <c r="A172" s="7" t="s">
        <v>4435</v>
      </c>
      <c r="B172" s="8" t="s">
        <v>160</v>
      </c>
      <c r="C172" s="11" t="s">
        <v>4538</v>
      </c>
      <c r="D172" s="10">
        <v>7203.04</v>
      </c>
      <c r="E172" s="10">
        <f t="shared" si="2"/>
        <v>7200</v>
      </c>
    </row>
    <row r="173" spans="1:5" s="1" customFormat="1" ht="11.25">
      <c r="A173" s="7" t="s">
        <v>4435</v>
      </c>
      <c r="B173" s="8" t="s">
        <v>160</v>
      </c>
      <c r="C173" s="11" t="s">
        <v>124</v>
      </c>
      <c r="D173" s="10">
        <v>9909.39</v>
      </c>
      <c r="E173" s="10">
        <f t="shared" si="2"/>
        <v>9900</v>
      </c>
    </row>
    <row r="174" spans="1:5" s="1" customFormat="1" ht="11.25">
      <c r="A174" s="7" t="s">
        <v>4435</v>
      </c>
      <c r="B174" s="8" t="s">
        <v>160</v>
      </c>
      <c r="C174" s="11" t="s">
        <v>4437</v>
      </c>
      <c r="D174" s="10">
        <v>9196.7099999999991</v>
      </c>
      <c r="E174" s="10">
        <f t="shared" si="2"/>
        <v>9100</v>
      </c>
    </row>
    <row r="175" spans="1:5" s="1" customFormat="1" ht="11.25">
      <c r="A175" s="7" t="s">
        <v>4435</v>
      </c>
      <c r="B175" s="8" t="s">
        <v>160</v>
      </c>
      <c r="C175" s="11" t="s">
        <v>101</v>
      </c>
      <c r="D175" s="10">
        <v>7990.81</v>
      </c>
      <c r="E175" s="10">
        <f t="shared" si="2"/>
        <v>7900</v>
      </c>
    </row>
    <row r="176" spans="1:5" s="1" customFormat="1" ht="11.25">
      <c r="A176" s="7" t="s">
        <v>4435</v>
      </c>
      <c r="B176" s="8" t="s">
        <v>160</v>
      </c>
      <c r="C176" s="11" t="s">
        <v>1693</v>
      </c>
      <c r="D176" s="10">
        <v>11285.84</v>
      </c>
      <c r="E176" s="10">
        <f t="shared" si="2"/>
        <v>11200</v>
      </c>
    </row>
    <row r="177" spans="1:5" s="1" customFormat="1" ht="11.25">
      <c r="A177" s="7" t="s">
        <v>4435</v>
      </c>
      <c r="B177" s="8" t="s">
        <v>160</v>
      </c>
      <c r="C177" s="11" t="s">
        <v>790</v>
      </c>
      <c r="D177" s="10">
        <v>4274.5</v>
      </c>
      <c r="E177" s="10">
        <f t="shared" si="2"/>
        <v>4200</v>
      </c>
    </row>
    <row r="178" spans="1:5" s="1" customFormat="1" ht="11.25">
      <c r="A178" s="7" t="s">
        <v>4435</v>
      </c>
      <c r="B178" s="8" t="s">
        <v>160</v>
      </c>
      <c r="C178" s="11" t="s">
        <v>781</v>
      </c>
      <c r="D178" s="10">
        <v>12450.88</v>
      </c>
      <c r="E178" s="10">
        <f t="shared" si="2"/>
        <v>12400</v>
      </c>
    </row>
    <row r="179" spans="1:5" s="1" customFormat="1" ht="11.25">
      <c r="A179" s="7" t="s">
        <v>4435</v>
      </c>
      <c r="B179" s="8" t="s">
        <v>160</v>
      </c>
      <c r="C179" s="11" t="s">
        <v>732</v>
      </c>
      <c r="D179" s="10">
        <v>9918.3700000000008</v>
      </c>
      <c r="E179" s="10">
        <f t="shared" si="2"/>
        <v>9900</v>
      </c>
    </row>
    <row r="180" spans="1:5" s="1" customFormat="1" ht="11.25">
      <c r="A180" s="7" t="s">
        <v>4435</v>
      </c>
      <c r="B180" s="8" t="s">
        <v>160</v>
      </c>
      <c r="C180" s="11" t="s">
        <v>4556</v>
      </c>
      <c r="D180" s="10">
        <v>17243.13</v>
      </c>
      <c r="E180" s="10">
        <f t="shared" si="2"/>
        <v>17200</v>
      </c>
    </row>
    <row r="181" spans="1:5" s="1" customFormat="1" ht="11.25">
      <c r="A181" s="7" t="s">
        <v>4435</v>
      </c>
      <c r="B181" s="8" t="s">
        <v>160</v>
      </c>
      <c r="C181" s="11" t="s">
        <v>517</v>
      </c>
      <c r="D181" s="10">
        <v>6716.6</v>
      </c>
      <c r="E181" s="10">
        <f t="shared" si="2"/>
        <v>6700</v>
      </c>
    </row>
    <row r="182" spans="1:5" s="1" customFormat="1" ht="11.25">
      <c r="A182" s="7" t="s">
        <v>4435</v>
      </c>
      <c r="B182" s="8" t="s">
        <v>2396</v>
      </c>
      <c r="C182" s="9" t="s">
        <v>4436</v>
      </c>
      <c r="D182" s="10">
        <v>9309.66</v>
      </c>
      <c r="E182" s="10">
        <f t="shared" si="2"/>
        <v>9300</v>
      </c>
    </row>
    <row r="183" spans="1:5" s="1" customFormat="1" ht="11.25">
      <c r="A183" s="7" t="s">
        <v>4435</v>
      </c>
      <c r="B183" s="8" t="s">
        <v>2396</v>
      </c>
      <c r="C183" s="11" t="s">
        <v>3460</v>
      </c>
      <c r="D183" s="10">
        <v>41608.129999999997</v>
      </c>
      <c r="E183" s="10">
        <f t="shared" si="2"/>
        <v>41600</v>
      </c>
    </row>
    <row r="184" spans="1:5" s="1" customFormat="1" ht="11.25">
      <c r="A184" s="7" t="s">
        <v>4435</v>
      </c>
      <c r="B184" s="8" t="s">
        <v>131</v>
      </c>
      <c r="C184" s="9" t="s">
        <v>4436</v>
      </c>
      <c r="D184" s="10">
        <v>11643.5640677966</v>
      </c>
      <c r="E184" s="10">
        <f t="shared" si="2"/>
        <v>11600</v>
      </c>
    </row>
    <row r="185" spans="1:5" s="1" customFormat="1" ht="11.25">
      <c r="A185" s="7" t="s">
        <v>4435</v>
      </c>
      <c r="B185" s="8" t="s">
        <v>131</v>
      </c>
      <c r="C185" s="11" t="s">
        <v>564</v>
      </c>
      <c r="D185" s="10">
        <v>34942.228750000002</v>
      </c>
      <c r="E185" s="10">
        <f t="shared" si="2"/>
        <v>34900</v>
      </c>
    </row>
    <row r="186" spans="1:5" s="1" customFormat="1" ht="11.25">
      <c r="A186" s="7" t="s">
        <v>4435</v>
      </c>
      <c r="B186" s="8" t="s">
        <v>131</v>
      </c>
      <c r="C186" s="11" t="s">
        <v>95</v>
      </c>
      <c r="D186" s="10">
        <v>12721.004444444399</v>
      </c>
      <c r="E186" s="10">
        <f t="shared" si="2"/>
        <v>12700</v>
      </c>
    </row>
    <row r="187" spans="1:5" s="1" customFormat="1" ht="11.25">
      <c r="A187" s="7" t="s">
        <v>4435</v>
      </c>
      <c r="B187" s="8" t="s">
        <v>131</v>
      </c>
      <c r="C187" s="11" t="s">
        <v>850</v>
      </c>
      <c r="D187" s="10">
        <v>16944.837500000001</v>
      </c>
      <c r="E187" s="10">
        <f t="shared" si="2"/>
        <v>16900</v>
      </c>
    </row>
    <row r="188" spans="1:5" s="1" customFormat="1" ht="11.25">
      <c r="A188" s="7" t="s">
        <v>4435</v>
      </c>
      <c r="B188" s="8" t="s">
        <v>131</v>
      </c>
      <c r="C188" s="11" t="s">
        <v>4557</v>
      </c>
      <c r="D188" s="10">
        <v>8751.0033333333304</v>
      </c>
      <c r="E188" s="10">
        <f t="shared" si="2"/>
        <v>8700</v>
      </c>
    </row>
    <row r="189" spans="1:5" s="1" customFormat="1" ht="11.25">
      <c r="A189" s="7" t="s">
        <v>4435</v>
      </c>
      <c r="B189" s="8" t="s">
        <v>131</v>
      </c>
      <c r="C189" s="11" t="s">
        <v>1043</v>
      </c>
      <c r="D189" s="10">
        <v>18259.05</v>
      </c>
      <c r="E189" s="10">
        <f t="shared" si="2"/>
        <v>18200</v>
      </c>
    </row>
    <row r="190" spans="1:5" s="1" customFormat="1" ht="11.25">
      <c r="A190" s="7" t="s">
        <v>4435</v>
      </c>
      <c r="B190" s="8" t="s">
        <v>131</v>
      </c>
      <c r="C190" s="11" t="s">
        <v>781</v>
      </c>
      <c r="D190" s="10">
        <v>15540.504999999999</v>
      </c>
      <c r="E190" s="10">
        <f t="shared" si="2"/>
        <v>15500</v>
      </c>
    </row>
    <row r="191" spans="1:5" s="1" customFormat="1" ht="11.25">
      <c r="A191" s="7" t="s">
        <v>4435</v>
      </c>
      <c r="B191" s="8" t="s">
        <v>131</v>
      </c>
      <c r="C191" s="11" t="s">
        <v>4558</v>
      </c>
      <c r="D191" s="10">
        <v>11664.725</v>
      </c>
      <c r="E191" s="10">
        <f t="shared" si="2"/>
        <v>11600</v>
      </c>
    </row>
    <row r="192" spans="1:5" s="1" customFormat="1" ht="11.25">
      <c r="A192" s="7" t="s">
        <v>4435</v>
      </c>
      <c r="B192" s="8" t="s">
        <v>131</v>
      </c>
      <c r="C192" s="11" t="s">
        <v>4542</v>
      </c>
      <c r="D192" s="10">
        <v>33425.35</v>
      </c>
      <c r="E192" s="10">
        <f t="shared" si="2"/>
        <v>33400</v>
      </c>
    </row>
    <row r="193" spans="1:5" s="1" customFormat="1" ht="11.25">
      <c r="A193" s="7" t="s">
        <v>4435</v>
      </c>
      <c r="B193" s="8" t="s">
        <v>131</v>
      </c>
      <c r="C193" s="11" t="s">
        <v>3872</v>
      </c>
      <c r="D193" s="10">
        <v>52759.56</v>
      </c>
      <c r="E193" s="10">
        <f t="shared" si="2"/>
        <v>52700</v>
      </c>
    </row>
    <row r="194" spans="1:5" s="1" customFormat="1" ht="11.25">
      <c r="A194" s="7" t="s">
        <v>4435</v>
      </c>
      <c r="B194" s="8" t="s">
        <v>131</v>
      </c>
      <c r="C194" s="11" t="s">
        <v>4550</v>
      </c>
      <c r="D194" s="10">
        <v>11673.92</v>
      </c>
      <c r="E194" s="10">
        <f t="shared" si="2"/>
        <v>11600</v>
      </c>
    </row>
    <row r="195" spans="1:5" s="1" customFormat="1" ht="11.25">
      <c r="A195" s="7" t="s">
        <v>4435</v>
      </c>
      <c r="B195" s="8" t="s">
        <v>239</v>
      </c>
      <c r="C195" s="9" t="s">
        <v>4436</v>
      </c>
      <c r="D195" s="10">
        <v>7716.9016666666703</v>
      </c>
      <c r="E195" s="10">
        <f t="shared" si="2"/>
        <v>7700</v>
      </c>
    </row>
    <row r="196" spans="1:5" s="1" customFormat="1" ht="11.25">
      <c r="A196" s="7" t="s">
        <v>4435</v>
      </c>
      <c r="B196" s="8" t="s">
        <v>239</v>
      </c>
      <c r="C196" s="11" t="s">
        <v>564</v>
      </c>
      <c r="D196" s="10">
        <v>38883.743333333303</v>
      </c>
      <c r="E196" s="10">
        <f t="shared" ref="E196:E259" si="3">ROUNDDOWN(D196,-2)</f>
        <v>38800</v>
      </c>
    </row>
    <row r="197" spans="1:5" s="1" customFormat="1" ht="11.25">
      <c r="A197" s="7" t="s">
        <v>4435</v>
      </c>
      <c r="B197" s="8" t="s">
        <v>239</v>
      </c>
      <c r="C197" s="11" t="s">
        <v>205</v>
      </c>
      <c r="D197" s="10">
        <v>11929.96</v>
      </c>
      <c r="E197" s="10">
        <f t="shared" si="3"/>
        <v>11900</v>
      </c>
    </row>
    <row r="198" spans="1:5" s="1" customFormat="1" ht="11.25">
      <c r="A198" s="7" t="s">
        <v>4435</v>
      </c>
      <c r="B198" s="8" t="s">
        <v>239</v>
      </c>
      <c r="C198" s="11" t="s">
        <v>4559</v>
      </c>
      <c r="D198" s="10">
        <v>14052.16</v>
      </c>
      <c r="E198" s="10">
        <f t="shared" si="3"/>
        <v>14000</v>
      </c>
    </row>
    <row r="199" spans="1:5" s="1" customFormat="1" ht="11.25">
      <c r="A199" s="7" t="s">
        <v>4435</v>
      </c>
      <c r="B199" s="8" t="s">
        <v>239</v>
      </c>
      <c r="C199" s="11" t="s">
        <v>4495</v>
      </c>
      <c r="D199" s="10">
        <v>14066.18</v>
      </c>
      <c r="E199" s="10">
        <f t="shared" si="3"/>
        <v>14000</v>
      </c>
    </row>
    <row r="200" spans="1:5" s="1" customFormat="1" ht="11.25">
      <c r="A200" s="7" t="s">
        <v>4435</v>
      </c>
      <c r="B200" s="8" t="s">
        <v>239</v>
      </c>
      <c r="C200" s="11" t="s">
        <v>4560</v>
      </c>
      <c r="D200" s="10">
        <v>4448.71</v>
      </c>
      <c r="E200" s="10">
        <f t="shared" si="3"/>
        <v>4400</v>
      </c>
    </row>
    <row r="201" spans="1:5" s="1" customFormat="1" ht="11.25">
      <c r="A201" s="7" t="s">
        <v>4435</v>
      </c>
      <c r="B201" s="8" t="s">
        <v>239</v>
      </c>
      <c r="C201" s="11" t="s">
        <v>381</v>
      </c>
      <c r="D201" s="10">
        <v>21619.96</v>
      </c>
      <c r="E201" s="10">
        <f t="shared" si="3"/>
        <v>21600</v>
      </c>
    </row>
    <row r="202" spans="1:5" s="1" customFormat="1" ht="11.25">
      <c r="A202" s="7" t="s">
        <v>4435</v>
      </c>
      <c r="B202" s="8" t="s">
        <v>801</v>
      </c>
      <c r="C202" s="9" t="s">
        <v>4429</v>
      </c>
      <c r="D202" s="10">
        <v>5156.2449999999999</v>
      </c>
      <c r="E202" s="10">
        <f t="shared" si="3"/>
        <v>5100</v>
      </c>
    </row>
    <row r="203" spans="1:5" s="1" customFormat="1" ht="11.25">
      <c r="A203" s="7" t="s">
        <v>4435</v>
      </c>
      <c r="B203" s="8" t="s">
        <v>804</v>
      </c>
      <c r="C203" s="11" t="s">
        <v>185</v>
      </c>
      <c r="D203" s="10">
        <v>11760.5366666667</v>
      </c>
      <c r="E203" s="10">
        <f t="shared" si="3"/>
        <v>11700</v>
      </c>
    </row>
    <row r="204" spans="1:5" s="1" customFormat="1" ht="11.25">
      <c r="A204" s="7" t="s">
        <v>4435</v>
      </c>
      <c r="B204" s="8" t="s">
        <v>804</v>
      </c>
      <c r="C204" s="9" t="s">
        <v>4429</v>
      </c>
      <c r="D204" s="10">
        <v>4557.95</v>
      </c>
      <c r="E204" s="10">
        <f t="shared" si="3"/>
        <v>4500</v>
      </c>
    </row>
    <row r="205" spans="1:5" s="1" customFormat="1" ht="11.25">
      <c r="A205" s="7" t="s">
        <v>4435</v>
      </c>
      <c r="B205" s="8" t="s">
        <v>3030</v>
      </c>
      <c r="C205" s="9" t="s">
        <v>4429</v>
      </c>
      <c r="D205" s="10">
        <v>8150.21</v>
      </c>
      <c r="E205" s="10">
        <f t="shared" si="3"/>
        <v>8100</v>
      </c>
    </row>
    <row r="206" spans="1:5" s="1" customFormat="1" ht="11.25">
      <c r="A206" s="7" t="s">
        <v>4435</v>
      </c>
      <c r="B206" s="8" t="s">
        <v>2146</v>
      </c>
      <c r="C206" s="11" t="s">
        <v>1819</v>
      </c>
      <c r="D206" s="10">
        <v>62079.76</v>
      </c>
      <c r="E206" s="10">
        <f t="shared" si="3"/>
        <v>62000</v>
      </c>
    </row>
    <row r="207" spans="1:5" s="1" customFormat="1" ht="11.25">
      <c r="A207" s="7" t="s">
        <v>4435</v>
      </c>
      <c r="B207" s="8" t="s">
        <v>753</v>
      </c>
      <c r="C207" s="9" t="s">
        <v>4429</v>
      </c>
      <c r="D207" s="10">
        <v>5268.79</v>
      </c>
      <c r="E207" s="10">
        <f t="shared" si="3"/>
        <v>5200</v>
      </c>
    </row>
    <row r="208" spans="1:5" s="1" customFormat="1" ht="11.25">
      <c r="A208" s="7" t="s">
        <v>4435</v>
      </c>
      <c r="B208" s="8" t="s">
        <v>184</v>
      </c>
      <c r="C208" s="11" t="s">
        <v>185</v>
      </c>
      <c r="D208" s="10">
        <v>11321.04875</v>
      </c>
      <c r="E208" s="10">
        <f t="shared" si="3"/>
        <v>11300</v>
      </c>
    </row>
    <row r="209" spans="1:5" s="1" customFormat="1" ht="11.25">
      <c r="A209" s="7" t="s">
        <v>4435</v>
      </c>
      <c r="B209" s="8" t="s">
        <v>184</v>
      </c>
      <c r="C209" s="9" t="s">
        <v>4429</v>
      </c>
      <c r="D209" s="10">
        <v>4202.04</v>
      </c>
      <c r="E209" s="10">
        <f t="shared" si="3"/>
        <v>4200</v>
      </c>
    </row>
    <row r="210" spans="1:5" s="1" customFormat="1" ht="11.25">
      <c r="A210" s="7" t="s">
        <v>4435</v>
      </c>
      <c r="B210" s="8" t="s">
        <v>184</v>
      </c>
      <c r="C210" s="11" t="s">
        <v>4561</v>
      </c>
      <c r="D210" s="10">
        <v>12050.55</v>
      </c>
      <c r="E210" s="10">
        <f t="shared" si="3"/>
        <v>12000</v>
      </c>
    </row>
    <row r="211" spans="1:5" s="1" customFormat="1" ht="11.25">
      <c r="A211" s="7" t="s">
        <v>4435</v>
      </c>
      <c r="B211" s="8" t="s">
        <v>184</v>
      </c>
      <c r="C211" s="11" t="s">
        <v>34</v>
      </c>
      <c r="D211" s="10">
        <v>6448.44</v>
      </c>
      <c r="E211" s="10">
        <f t="shared" si="3"/>
        <v>6400</v>
      </c>
    </row>
    <row r="212" spans="1:5" s="1" customFormat="1" ht="11.25">
      <c r="A212" s="7" t="s">
        <v>4435</v>
      </c>
      <c r="B212" s="8" t="s">
        <v>3389</v>
      </c>
      <c r="C212" s="9" t="s">
        <v>4429</v>
      </c>
      <c r="D212" s="10">
        <v>25909.8</v>
      </c>
      <c r="E212" s="10">
        <f t="shared" si="3"/>
        <v>25900</v>
      </c>
    </row>
    <row r="213" spans="1:5" s="1" customFormat="1" ht="11.25">
      <c r="A213" s="7" t="s">
        <v>4435</v>
      </c>
      <c r="B213" s="8" t="s">
        <v>3389</v>
      </c>
      <c r="C213" s="11" t="s">
        <v>4500</v>
      </c>
      <c r="D213" s="10">
        <v>27791.97</v>
      </c>
      <c r="E213" s="10">
        <f t="shared" si="3"/>
        <v>27700</v>
      </c>
    </row>
    <row r="214" spans="1:5" s="1" customFormat="1" ht="11.25">
      <c r="A214" s="7" t="s">
        <v>4435</v>
      </c>
      <c r="B214" s="8" t="s">
        <v>2328</v>
      </c>
      <c r="C214" s="11" t="s">
        <v>1819</v>
      </c>
      <c r="D214" s="10">
        <v>101163.05666666701</v>
      </c>
      <c r="E214" s="10">
        <f t="shared" si="3"/>
        <v>101100</v>
      </c>
    </row>
    <row r="215" spans="1:5" s="1" customFormat="1" ht="11.25">
      <c r="A215" s="7" t="s">
        <v>4435</v>
      </c>
      <c r="B215" s="8" t="s">
        <v>2328</v>
      </c>
      <c r="C215" s="11" t="s">
        <v>2329</v>
      </c>
      <c r="D215" s="10">
        <v>64650.775000000001</v>
      </c>
      <c r="E215" s="10">
        <f t="shared" si="3"/>
        <v>64600</v>
      </c>
    </row>
    <row r="216" spans="1:5" s="1" customFormat="1" ht="11.25">
      <c r="A216" s="7" t="s">
        <v>4435</v>
      </c>
      <c r="B216" s="8" t="s">
        <v>2328</v>
      </c>
      <c r="C216" s="11" t="s">
        <v>4562</v>
      </c>
      <c r="D216" s="10">
        <v>44297.83</v>
      </c>
      <c r="E216" s="10">
        <f t="shared" si="3"/>
        <v>44200</v>
      </c>
    </row>
    <row r="217" spans="1:5" s="1" customFormat="1" ht="11.25">
      <c r="A217" s="7" t="s">
        <v>4435</v>
      </c>
      <c r="B217" s="8" t="s">
        <v>2328</v>
      </c>
      <c r="C217" s="11" t="s">
        <v>3507</v>
      </c>
      <c r="D217" s="10">
        <v>44888.47</v>
      </c>
      <c r="E217" s="10">
        <f t="shared" si="3"/>
        <v>44800</v>
      </c>
    </row>
    <row r="218" spans="1:5" s="1" customFormat="1" ht="11.25">
      <c r="A218" s="7" t="s">
        <v>4435</v>
      </c>
      <c r="B218" s="8" t="s">
        <v>2328</v>
      </c>
      <c r="C218" s="11" t="s">
        <v>3520</v>
      </c>
      <c r="D218" s="10">
        <v>54273.83</v>
      </c>
      <c r="E218" s="10">
        <f t="shared" si="3"/>
        <v>54200</v>
      </c>
    </row>
    <row r="219" spans="1:5" s="1" customFormat="1" ht="11.25">
      <c r="A219" s="7" t="s">
        <v>4435</v>
      </c>
      <c r="B219" s="8" t="s">
        <v>3319</v>
      </c>
      <c r="C219" s="9" t="s">
        <v>4429</v>
      </c>
      <c r="D219" s="10">
        <v>6300.7224999999999</v>
      </c>
      <c r="E219" s="10">
        <f t="shared" si="3"/>
        <v>6300</v>
      </c>
    </row>
    <row r="220" spans="1:5" s="1" customFormat="1" ht="11.25">
      <c r="A220" s="7" t="s">
        <v>4435</v>
      </c>
      <c r="B220" s="8" t="s">
        <v>3319</v>
      </c>
      <c r="C220" s="11" t="s">
        <v>185</v>
      </c>
      <c r="D220" s="10">
        <v>12154.11</v>
      </c>
      <c r="E220" s="10">
        <f t="shared" si="3"/>
        <v>12100</v>
      </c>
    </row>
    <row r="221" spans="1:5" s="1" customFormat="1" ht="11.25">
      <c r="A221" s="7" t="s">
        <v>4435</v>
      </c>
      <c r="B221" s="8" t="s">
        <v>3549</v>
      </c>
      <c r="C221" s="11" t="s">
        <v>4500</v>
      </c>
      <c r="D221" s="10">
        <v>39463.800000000003</v>
      </c>
      <c r="E221" s="10">
        <f t="shared" si="3"/>
        <v>39400</v>
      </c>
    </row>
    <row r="222" spans="1:5" s="1" customFormat="1" ht="11.25">
      <c r="A222" s="7" t="s">
        <v>4435</v>
      </c>
      <c r="B222" s="8" t="s">
        <v>2360</v>
      </c>
      <c r="C222" s="9" t="s">
        <v>4429</v>
      </c>
      <c r="D222" s="10">
        <v>4687.21</v>
      </c>
      <c r="E222" s="10">
        <f t="shared" si="3"/>
        <v>4600</v>
      </c>
    </row>
    <row r="223" spans="1:5" s="1" customFormat="1" ht="11.25">
      <c r="A223" s="7" t="s">
        <v>4435</v>
      </c>
      <c r="B223" s="8" t="s">
        <v>1599</v>
      </c>
      <c r="C223" s="11" t="s">
        <v>4563</v>
      </c>
      <c r="D223" s="10">
        <v>20918.53</v>
      </c>
      <c r="E223" s="10">
        <f t="shared" si="3"/>
        <v>20900</v>
      </c>
    </row>
    <row r="224" spans="1:5" s="1" customFormat="1" ht="11.25">
      <c r="A224" s="7" t="s">
        <v>4435</v>
      </c>
      <c r="B224" s="8" t="s">
        <v>1599</v>
      </c>
      <c r="C224" s="11" t="s">
        <v>236</v>
      </c>
      <c r="D224" s="10">
        <v>7286.6</v>
      </c>
      <c r="E224" s="10">
        <f t="shared" si="3"/>
        <v>7200</v>
      </c>
    </row>
    <row r="225" spans="1:5" s="1" customFormat="1" ht="11.25">
      <c r="A225" s="7" t="s">
        <v>4435</v>
      </c>
      <c r="B225" s="8" t="s">
        <v>1599</v>
      </c>
      <c r="C225" s="11" t="s">
        <v>513</v>
      </c>
      <c r="D225" s="10">
        <v>16044.05</v>
      </c>
      <c r="E225" s="10">
        <f t="shared" si="3"/>
        <v>16000</v>
      </c>
    </row>
    <row r="226" spans="1:5" s="1" customFormat="1" ht="11.25">
      <c r="A226" s="7" t="s">
        <v>4435</v>
      </c>
      <c r="B226" s="8" t="s">
        <v>3744</v>
      </c>
      <c r="C226" s="11" t="s">
        <v>1246</v>
      </c>
      <c r="D226" s="10">
        <v>14604.83</v>
      </c>
      <c r="E226" s="10">
        <f t="shared" si="3"/>
        <v>14600</v>
      </c>
    </row>
    <row r="227" spans="1:5" s="1" customFormat="1" ht="11.25">
      <c r="A227" s="7" t="s">
        <v>4435</v>
      </c>
      <c r="B227" s="8" t="s">
        <v>4235</v>
      </c>
      <c r="C227" s="11" t="s">
        <v>4564</v>
      </c>
      <c r="D227" s="10">
        <v>20281.8</v>
      </c>
      <c r="E227" s="10">
        <f t="shared" si="3"/>
        <v>20200</v>
      </c>
    </row>
    <row r="228" spans="1:5" s="1" customFormat="1" ht="11.25">
      <c r="A228" s="7" t="s">
        <v>4435</v>
      </c>
      <c r="B228" s="8" t="s">
        <v>4421</v>
      </c>
      <c r="C228" s="9" t="s">
        <v>4429</v>
      </c>
      <c r="D228" s="10">
        <v>9941.89</v>
      </c>
      <c r="E228" s="10">
        <f t="shared" si="3"/>
        <v>9900</v>
      </c>
    </row>
    <row r="229" spans="1:5" s="1" customFormat="1" ht="11.25">
      <c r="A229" s="7" t="s">
        <v>4435</v>
      </c>
      <c r="B229" s="8" t="s">
        <v>2800</v>
      </c>
      <c r="C229" s="9" t="s">
        <v>4429</v>
      </c>
      <c r="D229" s="10">
        <v>6364.88</v>
      </c>
      <c r="E229" s="10">
        <f t="shared" si="3"/>
        <v>6300</v>
      </c>
    </row>
    <row r="230" spans="1:5" s="1" customFormat="1" ht="11.25">
      <c r="A230" s="7" t="s">
        <v>4435</v>
      </c>
      <c r="B230" s="8" t="s">
        <v>4414</v>
      </c>
      <c r="C230" s="9" t="s">
        <v>4429</v>
      </c>
      <c r="D230" s="10">
        <v>3666.25</v>
      </c>
      <c r="E230" s="10">
        <f t="shared" si="3"/>
        <v>3600</v>
      </c>
    </row>
    <row r="231" spans="1:5" s="1" customFormat="1" ht="11.25">
      <c r="A231" s="7" t="s">
        <v>4435</v>
      </c>
      <c r="B231" s="8" t="s">
        <v>3348</v>
      </c>
      <c r="C231" s="11" t="s">
        <v>95</v>
      </c>
      <c r="D231" s="10">
        <v>11698.9</v>
      </c>
      <c r="E231" s="10">
        <f t="shared" si="3"/>
        <v>11600</v>
      </c>
    </row>
    <row r="232" spans="1:5" s="1" customFormat="1" ht="11.25">
      <c r="A232" s="7" t="s">
        <v>4435</v>
      </c>
      <c r="B232" s="8" t="s">
        <v>2286</v>
      </c>
      <c r="C232" s="9" t="s">
        <v>4429</v>
      </c>
      <c r="D232" s="10">
        <v>4633.09</v>
      </c>
      <c r="E232" s="10">
        <f t="shared" si="3"/>
        <v>4600</v>
      </c>
    </row>
    <row r="233" spans="1:5" s="1" customFormat="1" ht="11.25">
      <c r="A233" s="7" t="s">
        <v>4435</v>
      </c>
      <c r="B233" s="8" t="s">
        <v>2991</v>
      </c>
      <c r="C233" s="11" t="s">
        <v>4445</v>
      </c>
      <c r="D233" s="10">
        <v>16976.71</v>
      </c>
      <c r="E233" s="10">
        <f t="shared" si="3"/>
        <v>16900</v>
      </c>
    </row>
    <row r="234" spans="1:5" s="1" customFormat="1" ht="11.25">
      <c r="A234" s="7" t="s">
        <v>4435</v>
      </c>
      <c r="B234" s="8" t="s">
        <v>3270</v>
      </c>
      <c r="C234" s="11" t="s">
        <v>1903</v>
      </c>
      <c r="D234" s="10">
        <v>5264.17</v>
      </c>
      <c r="E234" s="10">
        <f t="shared" si="3"/>
        <v>5200</v>
      </c>
    </row>
    <row r="235" spans="1:5" s="1" customFormat="1" ht="11.25">
      <c r="A235" s="7" t="s">
        <v>4435</v>
      </c>
      <c r="B235" s="8" t="s">
        <v>2928</v>
      </c>
      <c r="C235" s="9" t="s">
        <v>4429</v>
      </c>
      <c r="D235" s="10">
        <v>4008.02</v>
      </c>
      <c r="E235" s="10">
        <f t="shared" si="3"/>
        <v>4000</v>
      </c>
    </row>
    <row r="236" spans="1:5" s="1" customFormat="1" ht="11.25">
      <c r="A236" s="7" t="s">
        <v>4435</v>
      </c>
      <c r="B236" s="8" t="s">
        <v>1420</v>
      </c>
      <c r="C236" s="9" t="s">
        <v>4429</v>
      </c>
      <c r="D236" s="10">
        <v>1988.7264814814801</v>
      </c>
      <c r="E236" s="10">
        <f t="shared" si="3"/>
        <v>1900</v>
      </c>
    </row>
    <row r="237" spans="1:5" s="1" customFormat="1" ht="11.25">
      <c r="A237" s="7" t="s">
        <v>4435</v>
      </c>
      <c r="B237" s="8" t="s">
        <v>1899</v>
      </c>
      <c r="C237" s="9" t="s">
        <v>4429</v>
      </c>
      <c r="D237" s="10">
        <v>9990.92</v>
      </c>
      <c r="E237" s="10">
        <f t="shared" si="3"/>
        <v>9900</v>
      </c>
    </row>
    <row r="238" spans="1:5" s="1" customFormat="1" ht="11.25">
      <c r="A238" s="7" t="s">
        <v>4435</v>
      </c>
      <c r="B238" s="8" t="s">
        <v>1899</v>
      </c>
      <c r="C238" s="11" t="s">
        <v>206</v>
      </c>
      <c r="D238" s="10">
        <v>15519.07</v>
      </c>
      <c r="E238" s="10">
        <f t="shared" si="3"/>
        <v>15500</v>
      </c>
    </row>
    <row r="239" spans="1:5" s="1" customFormat="1" ht="11.25">
      <c r="A239" s="7" t="s">
        <v>4435</v>
      </c>
      <c r="B239" s="8" t="s">
        <v>3433</v>
      </c>
      <c r="C239" s="9" t="s">
        <v>4429</v>
      </c>
      <c r="D239" s="10">
        <v>16968.37</v>
      </c>
      <c r="E239" s="10">
        <f t="shared" si="3"/>
        <v>16900</v>
      </c>
    </row>
    <row r="240" spans="1:5" s="1" customFormat="1" ht="11.25">
      <c r="A240" s="7" t="s">
        <v>4435</v>
      </c>
      <c r="B240" s="8" t="s">
        <v>1230</v>
      </c>
      <c r="C240" s="9" t="s">
        <v>4429</v>
      </c>
      <c r="D240" s="10">
        <v>9820.2999999999993</v>
      </c>
      <c r="E240" s="10">
        <f t="shared" si="3"/>
        <v>9800</v>
      </c>
    </row>
    <row r="241" spans="1:5" s="1" customFormat="1" ht="11.25">
      <c r="A241" s="7" t="s">
        <v>4435</v>
      </c>
      <c r="B241" s="8" t="s">
        <v>1230</v>
      </c>
      <c r="C241" s="11" t="s">
        <v>37</v>
      </c>
      <c r="D241" s="10">
        <v>14519.11</v>
      </c>
      <c r="E241" s="10">
        <f t="shared" si="3"/>
        <v>14500</v>
      </c>
    </row>
    <row r="242" spans="1:5" s="1" customFormat="1" ht="11.25">
      <c r="A242" s="7" t="s">
        <v>4435</v>
      </c>
      <c r="B242" s="8" t="s">
        <v>3100</v>
      </c>
      <c r="C242" s="9" t="s">
        <v>4429</v>
      </c>
      <c r="D242" s="10">
        <v>9900.99</v>
      </c>
      <c r="E242" s="10">
        <f t="shared" si="3"/>
        <v>9900</v>
      </c>
    </row>
    <row r="243" spans="1:5" s="1" customFormat="1" ht="11.25">
      <c r="A243" s="7" t="s">
        <v>4435</v>
      </c>
      <c r="B243" s="8" t="s">
        <v>1902</v>
      </c>
      <c r="C243" s="9" t="s">
        <v>4429</v>
      </c>
      <c r="D243" s="10">
        <v>18361.57</v>
      </c>
      <c r="E243" s="10">
        <f t="shared" si="3"/>
        <v>18300</v>
      </c>
    </row>
    <row r="244" spans="1:5" s="1" customFormat="1" ht="11.25">
      <c r="A244" s="7" t="s">
        <v>4435</v>
      </c>
      <c r="B244" s="8" t="s">
        <v>1902</v>
      </c>
      <c r="C244" s="11" t="s">
        <v>1903</v>
      </c>
      <c r="D244" s="10">
        <v>26778.49</v>
      </c>
      <c r="E244" s="10">
        <f t="shared" si="3"/>
        <v>26700</v>
      </c>
    </row>
    <row r="245" spans="1:5" s="1" customFormat="1" ht="11.25">
      <c r="A245" s="7" t="s">
        <v>4435</v>
      </c>
      <c r="B245" s="8" t="s">
        <v>1902</v>
      </c>
      <c r="C245" s="11" t="s">
        <v>236</v>
      </c>
      <c r="D245" s="10">
        <v>22504.75</v>
      </c>
      <c r="E245" s="10">
        <f t="shared" si="3"/>
        <v>22500</v>
      </c>
    </row>
    <row r="246" spans="1:5" s="1" customFormat="1" ht="11.25">
      <c r="A246" s="7" t="s">
        <v>4435</v>
      </c>
      <c r="B246" s="8" t="s">
        <v>3489</v>
      </c>
      <c r="C246" s="9" t="s">
        <v>4429</v>
      </c>
      <c r="D246" s="10">
        <v>9972.76</v>
      </c>
      <c r="E246" s="10">
        <f t="shared" si="3"/>
        <v>9900</v>
      </c>
    </row>
    <row r="247" spans="1:5" s="1" customFormat="1" ht="11.25">
      <c r="A247" s="7" t="s">
        <v>4435</v>
      </c>
      <c r="B247" s="8" t="s">
        <v>3187</v>
      </c>
      <c r="C247" s="11" t="s">
        <v>274</v>
      </c>
      <c r="D247" s="10">
        <v>47318.1</v>
      </c>
      <c r="E247" s="10">
        <f t="shared" si="3"/>
        <v>47300</v>
      </c>
    </row>
    <row r="248" spans="1:5" s="1" customFormat="1" ht="11.25">
      <c r="A248" s="7" t="s">
        <v>4435</v>
      </c>
      <c r="B248" s="8" t="s">
        <v>3307</v>
      </c>
      <c r="C248" s="11" t="s">
        <v>4565</v>
      </c>
      <c r="D248" s="10">
        <v>9064.1200000000008</v>
      </c>
      <c r="E248" s="10">
        <f t="shared" si="3"/>
        <v>9000</v>
      </c>
    </row>
    <row r="249" spans="1:5" s="1" customFormat="1" ht="11.25">
      <c r="A249" s="7" t="s">
        <v>4435</v>
      </c>
      <c r="B249" s="8" t="s">
        <v>2501</v>
      </c>
      <c r="C249" s="11" t="s">
        <v>8</v>
      </c>
      <c r="D249" s="10">
        <v>4623.1549999999997</v>
      </c>
      <c r="E249" s="10">
        <f t="shared" si="3"/>
        <v>4600</v>
      </c>
    </row>
    <row r="250" spans="1:5" s="1" customFormat="1" ht="11.25">
      <c r="A250" s="7" t="s">
        <v>4435</v>
      </c>
      <c r="B250" s="8" t="s">
        <v>1864</v>
      </c>
      <c r="C250" s="11" t="s">
        <v>4505</v>
      </c>
      <c r="D250" s="10">
        <v>6542.42</v>
      </c>
      <c r="E250" s="10">
        <f t="shared" si="3"/>
        <v>6500</v>
      </c>
    </row>
    <row r="251" spans="1:5" s="1" customFormat="1" ht="11.25">
      <c r="A251" s="7" t="s">
        <v>4435</v>
      </c>
      <c r="B251" s="8" t="s">
        <v>3442</v>
      </c>
      <c r="C251" s="9" t="s">
        <v>4429</v>
      </c>
      <c r="D251" s="10">
        <v>5345.2</v>
      </c>
      <c r="E251" s="10">
        <f t="shared" si="3"/>
        <v>5300</v>
      </c>
    </row>
    <row r="252" spans="1:5" s="1" customFormat="1" ht="11.25">
      <c r="A252" s="7" t="s">
        <v>4435</v>
      </c>
      <c r="B252" s="8" t="s">
        <v>2277</v>
      </c>
      <c r="C252" s="9" t="s">
        <v>4429</v>
      </c>
      <c r="D252" s="10">
        <v>4333.59</v>
      </c>
      <c r="E252" s="10">
        <f t="shared" si="3"/>
        <v>4300</v>
      </c>
    </row>
    <row r="253" spans="1:5" s="1" customFormat="1" ht="11.25">
      <c r="A253" s="7" t="s">
        <v>4435</v>
      </c>
      <c r="B253" s="8" t="s">
        <v>2213</v>
      </c>
      <c r="C253" s="9" t="s">
        <v>4429</v>
      </c>
      <c r="D253" s="10">
        <v>4775.0024999999996</v>
      </c>
      <c r="E253" s="10">
        <f t="shared" si="3"/>
        <v>4700</v>
      </c>
    </row>
    <row r="254" spans="1:5" s="1" customFormat="1" ht="11.25">
      <c r="A254" s="7" t="s">
        <v>4435</v>
      </c>
      <c r="B254" s="8" t="s">
        <v>4142</v>
      </c>
      <c r="C254" s="9" t="s">
        <v>4429</v>
      </c>
      <c r="D254" s="10">
        <v>8778.1200000000008</v>
      </c>
      <c r="E254" s="10">
        <f t="shared" si="3"/>
        <v>8700</v>
      </c>
    </row>
    <row r="255" spans="1:5" s="1" customFormat="1" ht="11.25">
      <c r="A255" s="7" t="s">
        <v>4435</v>
      </c>
      <c r="B255" s="8" t="s">
        <v>1700</v>
      </c>
      <c r="C255" s="11" t="s">
        <v>4566</v>
      </c>
      <c r="D255" s="10">
        <v>7172.12</v>
      </c>
      <c r="E255" s="10">
        <f t="shared" si="3"/>
        <v>7100</v>
      </c>
    </row>
    <row r="256" spans="1:5" s="1" customFormat="1" ht="11.25">
      <c r="A256" s="7" t="s">
        <v>4435</v>
      </c>
      <c r="B256" s="8" t="s">
        <v>4336</v>
      </c>
      <c r="C256" s="11" t="s">
        <v>4566</v>
      </c>
      <c r="D256" s="10">
        <v>22307.78</v>
      </c>
      <c r="E256" s="10">
        <f t="shared" si="3"/>
        <v>22300</v>
      </c>
    </row>
    <row r="257" spans="1:5" s="1" customFormat="1" ht="11.25">
      <c r="A257" s="7" t="s">
        <v>4435</v>
      </c>
      <c r="B257" s="8" t="s">
        <v>3042</v>
      </c>
      <c r="C257" s="11" t="s">
        <v>4567</v>
      </c>
      <c r="D257" s="10">
        <v>8817.35</v>
      </c>
      <c r="E257" s="10">
        <f t="shared" si="3"/>
        <v>8800</v>
      </c>
    </row>
    <row r="258" spans="1:5" s="1" customFormat="1" ht="11.25">
      <c r="A258" s="7" t="s">
        <v>4435</v>
      </c>
      <c r="B258" s="8" t="s">
        <v>4375</v>
      </c>
      <c r="C258" s="11" t="s">
        <v>4488</v>
      </c>
      <c r="D258" s="10">
        <v>17785.52</v>
      </c>
      <c r="E258" s="10">
        <f t="shared" si="3"/>
        <v>17700</v>
      </c>
    </row>
    <row r="259" spans="1:5" s="1" customFormat="1" ht="11.25">
      <c r="A259" s="7" t="s">
        <v>4435</v>
      </c>
      <c r="B259" s="8" t="s">
        <v>4285</v>
      </c>
      <c r="C259" s="11" t="s">
        <v>206</v>
      </c>
      <c r="D259" s="10">
        <v>8731.51</v>
      </c>
      <c r="E259" s="10">
        <f t="shared" si="3"/>
        <v>8700</v>
      </c>
    </row>
    <row r="260" spans="1:5" s="1" customFormat="1" ht="11.25">
      <c r="A260" s="7" t="s">
        <v>4435</v>
      </c>
      <c r="B260" s="8" t="s">
        <v>2649</v>
      </c>
      <c r="C260" s="11" t="s">
        <v>4568</v>
      </c>
      <c r="D260" s="10">
        <v>3426.2514285714301</v>
      </c>
      <c r="E260" s="10">
        <f t="shared" ref="E260:E323" si="4">ROUNDDOWN(D260,-2)</f>
        <v>3400</v>
      </c>
    </row>
    <row r="261" spans="1:5" s="1" customFormat="1" ht="11.25">
      <c r="A261" s="7" t="s">
        <v>4435</v>
      </c>
      <c r="B261" s="8" t="s">
        <v>377</v>
      </c>
      <c r="C261" s="11" t="s">
        <v>4568</v>
      </c>
      <c r="D261" s="10">
        <v>2687.5450000000001</v>
      </c>
      <c r="E261" s="10">
        <f t="shared" si="4"/>
        <v>2600</v>
      </c>
    </row>
    <row r="262" spans="1:5" s="1" customFormat="1" ht="11.25">
      <c r="A262" s="7" t="s">
        <v>4435</v>
      </c>
      <c r="B262" s="8" t="s">
        <v>3596</v>
      </c>
      <c r="C262" s="9" t="s">
        <v>4429</v>
      </c>
      <c r="D262" s="10">
        <v>3400</v>
      </c>
      <c r="E262" s="10">
        <f t="shared" si="4"/>
        <v>3400</v>
      </c>
    </row>
    <row r="263" spans="1:5" s="1" customFormat="1" ht="11.25">
      <c r="A263" s="7" t="s">
        <v>4435</v>
      </c>
      <c r="B263" s="8" t="s">
        <v>3607</v>
      </c>
      <c r="C263" s="11" t="s">
        <v>1996</v>
      </c>
      <c r="D263" s="10">
        <v>6462.34</v>
      </c>
      <c r="E263" s="10">
        <f t="shared" si="4"/>
        <v>6400</v>
      </c>
    </row>
    <row r="264" spans="1:5" s="1" customFormat="1" ht="11.25">
      <c r="A264" s="7" t="s">
        <v>4435</v>
      </c>
      <c r="B264" s="8" t="s">
        <v>3607</v>
      </c>
      <c r="C264" s="11" t="s">
        <v>4569</v>
      </c>
      <c r="D264" s="10">
        <v>5810.125</v>
      </c>
      <c r="E264" s="10">
        <f t="shared" si="4"/>
        <v>5800</v>
      </c>
    </row>
    <row r="265" spans="1:5" s="1" customFormat="1" ht="11.25">
      <c r="A265" s="7" t="s">
        <v>4435</v>
      </c>
      <c r="B265" s="8" t="s">
        <v>3607</v>
      </c>
      <c r="C265" s="11" t="s">
        <v>4570</v>
      </c>
      <c r="D265" s="10">
        <v>6141.39</v>
      </c>
      <c r="E265" s="10">
        <f t="shared" si="4"/>
        <v>6100</v>
      </c>
    </row>
    <row r="266" spans="1:5" s="1" customFormat="1" ht="11.25">
      <c r="A266" s="7" t="s">
        <v>4435</v>
      </c>
      <c r="B266" s="8" t="s">
        <v>1350</v>
      </c>
      <c r="C266" s="11" t="s">
        <v>4569</v>
      </c>
      <c r="D266" s="10">
        <v>5091.9651612903199</v>
      </c>
      <c r="E266" s="10">
        <f t="shared" si="4"/>
        <v>5000</v>
      </c>
    </row>
    <row r="267" spans="1:5" s="1" customFormat="1" ht="11.25">
      <c r="A267" s="7" t="s">
        <v>4435</v>
      </c>
      <c r="B267" s="8" t="s">
        <v>1350</v>
      </c>
      <c r="C267" s="11" t="s">
        <v>4571</v>
      </c>
      <c r="D267" s="10">
        <v>5745.7674999999999</v>
      </c>
      <c r="E267" s="10">
        <f t="shared" si="4"/>
        <v>5700</v>
      </c>
    </row>
    <row r="268" spans="1:5" s="1" customFormat="1" ht="11.25">
      <c r="A268" s="7" t="s">
        <v>4435</v>
      </c>
      <c r="B268" s="8" t="s">
        <v>1350</v>
      </c>
      <c r="C268" s="11" t="s">
        <v>4572</v>
      </c>
      <c r="D268" s="10">
        <v>5150.1099999999997</v>
      </c>
      <c r="E268" s="10">
        <f t="shared" si="4"/>
        <v>5100</v>
      </c>
    </row>
    <row r="269" spans="1:5" s="1" customFormat="1" ht="11.25">
      <c r="A269" s="7" t="s">
        <v>4435</v>
      </c>
      <c r="B269" s="8" t="s">
        <v>1350</v>
      </c>
      <c r="C269" s="11" t="s">
        <v>4573</v>
      </c>
      <c r="D269" s="10">
        <v>8923.0149999999994</v>
      </c>
      <c r="E269" s="10">
        <f t="shared" si="4"/>
        <v>8900</v>
      </c>
    </row>
    <row r="270" spans="1:5" s="1" customFormat="1" ht="11.25">
      <c r="A270" s="7" t="s">
        <v>4435</v>
      </c>
      <c r="B270" s="8" t="s">
        <v>1350</v>
      </c>
      <c r="C270" s="11" t="s">
        <v>4574</v>
      </c>
      <c r="D270" s="10">
        <v>5015.8649999999998</v>
      </c>
      <c r="E270" s="10">
        <f t="shared" si="4"/>
        <v>5000</v>
      </c>
    </row>
    <row r="271" spans="1:5" s="1" customFormat="1" ht="11.25">
      <c r="A271" s="7" t="s">
        <v>4435</v>
      </c>
      <c r="B271" s="8" t="s">
        <v>1350</v>
      </c>
      <c r="C271" s="9" t="s">
        <v>4429</v>
      </c>
      <c r="D271" s="10">
        <v>1718.85</v>
      </c>
      <c r="E271" s="10">
        <f t="shared" si="4"/>
        <v>1700</v>
      </c>
    </row>
    <row r="272" spans="1:5" s="1" customFormat="1" ht="11.25">
      <c r="A272" s="7" t="s">
        <v>4435</v>
      </c>
      <c r="B272" s="8" t="s">
        <v>1350</v>
      </c>
      <c r="C272" s="11" t="s">
        <v>4420</v>
      </c>
      <c r="D272" s="10">
        <v>5089.63</v>
      </c>
      <c r="E272" s="10">
        <f t="shared" si="4"/>
        <v>5000</v>
      </c>
    </row>
    <row r="273" spans="1:5" s="1" customFormat="1" ht="11.25">
      <c r="A273" s="7" t="s">
        <v>4435</v>
      </c>
      <c r="B273" s="8" t="s">
        <v>843</v>
      </c>
      <c r="C273" s="11" t="s">
        <v>4575</v>
      </c>
      <c r="D273" s="10">
        <v>88387.228000000003</v>
      </c>
      <c r="E273" s="10">
        <f t="shared" si="4"/>
        <v>88300</v>
      </c>
    </row>
    <row r="274" spans="1:5" s="1" customFormat="1" ht="11.25">
      <c r="A274" s="7" t="s">
        <v>4435</v>
      </c>
      <c r="B274" s="8" t="s">
        <v>3965</v>
      </c>
      <c r="C274" s="11" t="s">
        <v>293</v>
      </c>
      <c r="D274" s="10">
        <v>3626.57</v>
      </c>
      <c r="E274" s="10">
        <f t="shared" si="4"/>
        <v>3600</v>
      </c>
    </row>
    <row r="275" spans="1:5" s="1" customFormat="1" ht="11.25">
      <c r="A275" s="7" t="s">
        <v>4435</v>
      </c>
      <c r="B275" s="8" t="s">
        <v>3965</v>
      </c>
      <c r="C275" s="11" t="s">
        <v>609</v>
      </c>
      <c r="D275" s="10">
        <v>5987.1</v>
      </c>
      <c r="E275" s="10">
        <f t="shared" si="4"/>
        <v>5900</v>
      </c>
    </row>
    <row r="276" spans="1:5" s="1" customFormat="1" ht="11.25">
      <c r="A276" s="7" t="s">
        <v>4435</v>
      </c>
      <c r="B276" s="8" t="s">
        <v>1287</v>
      </c>
      <c r="C276" s="11" t="s">
        <v>4576</v>
      </c>
      <c r="D276" s="10">
        <v>7087.2550000000001</v>
      </c>
      <c r="E276" s="10">
        <f t="shared" si="4"/>
        <v>7000</v>
      </c>
    </row>
    <row r="277" spans="1:5" s="1" customFormat="1" ht="11.25">
      <c r="A277" s="7" t="s">
        <v>4435</v>
      </c>
      <c r="B277" s="8" t="s">
        <v>1287</v>
      </c>
      <c r="C277" s="11" t="s">
        <v>4449</v>
      </c>
      <c r="D277" s="10">
        <v>4279.07</v>
      </c>
      <c r="E277" s="10">
        <f t="shared" si="4"/>
        <v>4200</v>
      </c>
    </row>
    <row r="278" spans="1:5" s="1" customFormat="1" ht="11.25">
      <c r="A278" s="7" t="s">
        <v>4435</v>
      </c>
      <c r="B278" s="8" t="s">
        <v>1557</v>
      </c>
      <c r="C278" s="11" t="s">
        <v>1558</v>
      </c>
      <c r="D278" s="10">
        <v>3356.91</v>
      </c>
      <c r="E278" s="10">
        <f t="shared" si="4"/>
        <v>3300</v>
      </c>
    </row>
    <row r="279" spans="1:5" s="1" customFormat="1" ht="11.25">
      <c r="A279" s="7" t="s">
        <v>4435</v>
      </c>
      <c r="B279" s="8" t="s">
        <v>2310</v>
      </c>
      <c r="C279" s="11" t="s">
        <v>4577</v>
      </c>
      <c r="D279" s="10">
        <v>46566.12</v>
      </c>
      <c r="E279" s="10">
        <f t="shared" si="4"/>
        <v>46500</v>
      </c>
    </row>
    <row r="280" spans="1:5" s="1" customFormat="1" ht="11.25">
      <c r="A280" s="7" t="s">
        <v>4435</v>
      </c>
      <c r="B280" s="8" t="s">
        <v>2310</v>
      </c>
      <c r="C280" s="11" t="s">
        <v>4523</v>
      </c>
      <c r="D280" s="10">
        <v>10615.965</v>
      </c>
      <c r="E280" s="10">
        <f t="shared" si="4"/>
        <v>10600</v>
      </c>
    </row>
    <row r="281" spans="1:5" s="1" customFormat="1" ht="11.25">
      <c r="A281" s="7" t="s">
        <v>4435</v>
      </c>
      <c r="B281" s="8" t="s">
        <v>2310</v>
      </c>
      <c r="C281" s="11" t="s">
        <v>4453</v>
      </c>
      <c r="D281" s="10">
        <v>11989.29</v>
      </c>
      <c r="E281" s="10">
        <f t="shared" si="4"/>
        <v>11900</v>
      </c>
    </row>
    <row r="282" spans="1:5" s="1" customFormat="1" ht="11.25">
      <c r="A282" s="7" t="s">
        <v>4435</v>
      </c>
      <c r="B282" s="8" t="s">
        <v>2310</v>
      </c>
      <c r="C282" s="11" t="s">
        <v>4524</v>
      </c>
      <c r="D282" s="10">
        <v>39525.06</v>
      </c>
      <c r="E282" s="10">
        <f t="shared" si="4"/>
        <v>39500</v>
      </c>
    </row>
    <row r="283" spans="1:5" s="1" customFormat="1" ht="11.25">
      <c r="A283" s="7" t="s">
        <v>4435</v>
      </c>
      <c r="B283" s="8" t="s">
        <v>1871</v>
      </c>
      <c r="C283" s="11" t="s">
        <v>4453</v>
      </c>
      <c r="D283" s="10">
        <v>11030.3025</v>
      </c>
      <c r="E283" s="10">
        <f t="shared" si="4"/>
        <v>11000</v>
      </c>
    </row>
    <row r="284" spans="1:5" s="1" customFormat="1" ht="11.25">
      <c r="A284" s="7" t="s">
        <v>4435</v>
      </c>
      <c r="B284" s="8" t="s">
        <v>1871</v>
      </c>
      <c r="C284" s="11" t="s">
        <v>506</v>
      </c>
      <c r="D284" s="10">
        <v>7211.48</v>
      </c>
      <c r="E284" s="10">
        <f t="shared" si="4"/>
        <v>7200</v>
      </c>
    </row>
    <row r="285" spans="1:5" s="1" customFormat="1" ht="11.25">
      <c r="A285" s="7" t="s">
        <v>4435</v>
      </c>
      <c r="B285" s="8" t="s">
        <v>2293</v>
      </c>
      <c r="C285" s="11" t="s">
        <v>321</v>
      </c>
      <c r="D285" s="10">
        <v>20492.64</v>
      </c>
      <c r="E285" s="10">
        <f t="shared" si="4"/>
        <v>20400</v>
      </c>
    </row>
    <row r="286" spans="1:5" s="1" customFormat="1" ht="11.25">
      <c r="A286" s="7" t="s">
        <v>4435</v>
      </c>
      <c r="B286" s="8" t="s">
        <v>3626</v>
      </c>
      <c r="C286" s="11" t="s">
        <v>4453</v>
      </c>
      <c r="D286" s="10">
        <v>5426.5550000000003</v>
      </c>
      <c r="E286" s="10">
        <f t="shared" si="4"/>
        <v>5400</v>
      </c>
    </row>
    <row r="287" spans="1:5" s="1" customFormat="1" ht="11.25">
      <c r="A287" s="7" t="s">
        <v>4435</v>
      </c>
      <c r="B287" s="8" t="s">
        <v>3626</v>
      </c>
      <c r="C287" s="11" t="s">
        <v>4523</v>
      </c>
      <c r="D287" s="10">
        <v>4300.96</v>
      </c>
      <c r="E287" s="10">
        <f t="shared" si="4"/>
        <v>4300</v>
      </c>
    </row>
    <row r="288" spans="1:5" s="1" customFormat="1" ht="11.25">
      <c r="A288" s="7" t="s">
        <v>4435</v>
      </c>
      <c r="B288" s="8" t="s">
        <v>2782</v>
      </c>
      <c r="C288" s="11" t="s">
        <v>124</v>
      </c>
      <c r="D288" s="10">
        <v>7025.26</v>
      </c>
      <c r="E288" s="10">
        <f t="shared" si="4"/>
        <v>7000</v>
      </c>
    </row>
    <row r="289" spans="1:5" s="1" customFormat="1" ht="11.25">
      <c r="A289" s="7" t="s">
        <v>4435</v>
      </c>
      <c r="B289" s="8" t="s">
        <v>2476</v>
      </c>
      <c r="C289" s="9" t="s">
        <v>4450</v>
      </c>
      <c r="D289" s="10">
        <v>3942.9450000000002</v>
      </c>
      <c r="E289" s="10">
        <f t="shared" si="4"/>
        <v>3900</v>
      </c>
    </row>
    <row r="290" spans="1:5" s="1" customFormat="1" ht="11.25">
      <c r="A290" s="7" t="s">
        <v>4435</v>
      </c>
      <c r="B290" s="8" t="s">
        <v>2476</v>
      </c>
      <c r="C290" s="11" t="s">
        <v>8</v>
      </c>
      <c r="D290" s="10">
        <v>4378.57</v>
      </c>
      <c r="E290" s="10">
        <f t="shared" si="4"/>
        <v>4300</v>
      </c>
    </row>
    <row r="291" spans="1:5" s="1" customFormat="1" ht="11.25">
      <c r="A291" s="7" t="s">
        <v>4435</v>
      </c>
      <c r="B291" s="8" t="s">
        <v>2476</v>
      </c>
      <c r="C291" s="11" t="s">
        <v>350</v>
      </c>
      <c r="D291" s="10">
        <v>11487.89</v>
      </c>
      <c r="E291" s="10">
        <f t="shared" si="4"/>
        <v>11400</v>
      </c>
    </row>
    <row r="292" spans="1:5" s="1" customFormat="1" ht="11.25">
      <c r="A292" s="7" t="s">
        <v>4435</v>
      </c>
      <c r="B292" s="8" t="s">
        <v>342</v>
      </c>
      <c r="C292" s="11" t="s">
        <v>4578</v>
      </c>
      <c r="D292" s="10">
        <v>6794.41</v>
      </c>
      <c r="E292" s="10">
        <f t="shared" si="4"/>
        <v>6700</v>
      </c>
    </row>
    <row r="293" spans="1:5" s="1" customFormat="1" ht="11.25">
      <c r="A293" s="7" t="s">
        <v>4435</v>
      </c>
      <c r="B293" s="8" t="s">
        <v>342</v>
      </c>
      <c r="C293" s="11" t="s">
        <v>40</v>
      </c>
      <c r="D293" s="10">
        <v>6528.02</v>
      </c>
      <c r="E293" s="10">
        <f t="shared" si="4"/>
        <v>6500</v>
      </c>
    </row>
    <row r="294" spans="1:5" s="1" customFormat="1" ht="11.25">
      <c r="A294" s="7" t="s">
        <v>4435</v>
      </c>
      <c r="B294" s="8" t="s">
        <v>342</v>
      </c>
      <c r="C294" s="11" t="s">
        <v>372</v>
      </c>
      <c r="D294" s="10">
        <v>7129.4549999999999</v>
      </c>
      <c r="E294" s="10">
        <f t="shared" si="4"/>
        <v>7100</v>
      </c>
    </row>
    <row r="295" spans="1:5" s="1" customFormat="1" ht="11.25">
      <c r="A295" s="7" t="s">
        <v>4435</v>
      </c>
      <c r="B295" s="8" t="s">
        <v>342</v>
      </c>
      <c r="C295" s="11" t="s">
        <v>4102</v>
      </c>
      <c r="D295" s="10">
        <v>4445.21</v>
      </c>
      <c r="E295" s="10">
        <f t="shared" si="4"/>
        <v>4400</v>
      </c>
    </row>
    <row r="296" spans="1:5" s="1" customFormat="1" ht="11.25">
      <c r="A296" s="7" t="s">
        <v>4435</v>
      </c>
      <c r="B296" s="8" t="s">
        <v>2274</v>
      </c>
      <c r="C296" s="11" t="s">
        <v>8</v>
      </c>
      <c r="D296" s="10">
        <v>5244.9475000000002</v>
      </c>
      <c r="E296" s="10">
        <f t="shared" si="4"/>
        <v>5200</v>
      </c>
    </row>
    <row r="297" spans="1:5" s="1" customFormat="1" ht="11.25">
      <c r="A297" s="7" t="s">
        <v>4435</v>
      </c>
      <c r="B297" s="8" t="s">
        <v>2274</v>
      </c>
      <c r="C297" s="11" t="s">
        <v>350</v>
      </c>
      <c r="D297" s="10">
        <v>3906.61</v>
      </c>
      <c r="E297" s="10">
        <f t="shared" si="4"/>
        <v>3900</v>
      </c>
    </row>
    <row r="298" spans="1:5" s="1" customFormat="1" ht="11.25">
      <c r="A298" s="7" t="s">
        <v>4435</v>
      </c>
      <c r="B298" s="8" t="s">
        <v>2274</v>
      </c>
      <c r="C298" s="11" t="s">
        <v>4477</v>
      </c>
      <c r="D298" s="10">
        <v>4926.9399999999996</v>
      </c>
      <c r="E298" s="10">
        <f t="shared" si="4"/>
        <v>4900</v>
      </c>
    </row>
    <row r="299" spans="1:5" s="1" customFormat="1" ht="11.25">
      <c r="A299" s="7" t="s">
        <v>4435</v>
      </c>
      <c r="B299" s="8" t="s">
        <v>1706</v>
      </c>
      <c r="C299" s="11" t="s">
        <v>1707</v>
      </c>
      <c r="D299" s="10">
        <v>5780.56</v>
      </c>
      <c r="E299" s="10">
        <f t="shared" si="4"/>
        <v>5700</v>
      </c>
    </row>
    <row r="300" spans="1:5" s="1" customFormat="1" ht="11.25">
      <c r="A300" s="7" t="s">
        <v>4435</v>
      </c>
      <c r="B300" s="8" t="s">
        <v>4194</v>
      </c>
      <c r="C300" s="11" t="s">
        <v>1707</v>
      </c>
      <c r="D300" s="10">
        <v>8502.6350000000002</v>
      </c>
      <c r="E300" s="10">
        <f t="shared" si="4"/>
        <v>8500</v>
      </c>
    </row>
    <row r="301" spans="1:5" s="1" customFormat="1" ht="11.25">
      <c r="A301" s="7" t="s">
        <v>4435</v>
      </c>
      <c r="B301" s="8" t="s">
        <v>1605</v>
      </c>
      <c r="C301" s="11" t="s">
        <v>4579</v>
      </c>
      <c r="D301" s="10">
        <v>7322.06</v>
      </c>
      <c r="E301" s="10">
        <f t="shared" si="4"/>
        <v>7300</v>
      </c>
    </row>
    <row r="302" spans="1:5" s="1" customFormat="1" ht="11.25">
      <c r="A302" s="7" t="s">
        <v>4435</v>
      </c>
      <c r="B302" s="8" t="s">
        <v>1605</v>
      </c>
      <c r="C302" s="11" t="s">
        <v>1606</v>
      </c>
      <c r="D302" s="10">
        <v>10481.52</v>
      </c>
      <c r="E302" s="10">
        <f t="shared" si="4"/>
        <v>10400</v>
      </c>
    </row>
    <row r="303" spans="1:5" s="1" customFormat="1" ht="11.25">
      <c r="A303" s="7" t="s">
        <v>4435</v>
      </c>
      <c r="B303" s="8" t="s">
        <v>658</v>
      </c>
      <c r="C303" s="11" t="s">
        <v>4580</v>
      </c>
      <c r="D303" s="10">
        <v>4712.1175000000003</v>
      </c>
      <c r="E303" s="10">
        <f t="shared" si="4"/>
        <v>4700</v>
      </c>
    </row>
    <row r="304" spans="1:5" s="1" customFormat="1" ht="11.25">
      <c r="A304" s="7" t="s">
        <v>4435</v>
      </c>
      <c r="B304" s="8" t="s">
        <v>658</v>
      </c>
      <c r="C304" s="9" t="s">
        <v>4450</v>
      </c>
      <c r="D304" s="10">
        <v>6711.2766666666703</v>
      </c>
      <c r="E304" s="10">
        <f t="shared" si="4"/>
        <v>6700</v>
      </c>
    </row>
    <row r="305" spans="1:5" s="1" customFormat="1" ht="11.25">
      <c r="A305" s="7" t="s">
        <v>4435</v>
      </c>
      <c r="B305" s="8" t="s">
        <v>658</v>
      </c>
      <c r="C305" s="11" t="s">
        <v>503</v>
      </c>
      <c r="D305" s="10">
        <v>4315.16</v>
      </c>
      <c r="E305" s="10">
        <f t="shared" si="4"/>
        <v>4300</v>
      </c>
    </row>
    <row r="306" spans="1:5" s="1" customFormat="1" ht="11.25">
      <c r="A306" s="7" t="s">
        <v>4435</v>
      </c>
      <c r="B306" s="8" t="s">
        <v>658</v>
      </c>
      <c r="C306" s="11" t="s">
        <v>4350</v>
      </c>
      <c r="D306" s="10">
        <v>3306.59</v>
      </c>
      <c r="E306" s="10">
        <f t="shared" si="4"/>
        <v>3300</v>
      </c>
    </row>
    <row r="307" spans="1:5" s="1" customFormat="1" ht="11.25">
      <c r="A307" s="7" t="s">
        <v>4435</v>
      </c>
      <c r="B307" s="8" t="s">
        <v>658</v>
      </c>
      <c r="C307" s="11" t="s">
        <v>488</v>
      </c>
      <c r="D307" s="10">
        <v>6422.86</v>
      </c>
      <c r="E307" s="10">
        <f t="shared" si="4"/>
        <v>6400</v>
      </c>
    </row>
    <row r="308" spans="1:5" s="1" customFormat="1" ht="11.25">
      <c r="A308" s="7" t="s">
        <v>4435</v>
      </c>
      <c r="B308" s="8" t="s">
        <v>1810</v>
      </c>
      <c r="C308" s="11" t="s">
        <v>615</v>
      </c>
      <c r="D308" s="10">
        <v>4608.97</v>
      </c>
      <c r="E308" s="10">
        <f t="shared" si="4"/>
        <v>4600</v>
      </c>
    </row>
    <row r="309" spans="1:5" s="1" customFormat="1" ht="11.25">
      <c r="A309" s="7" t="s">
        <v>4435</v>
      </c>
      <c r="B309" s="8" t="s">
        <v>1810</v>
      </c>
      <c r="C309" s="11" t="s">
        <v>11</v>
      </c>
      <c r="D309" s="10">
        <v>4000.57</v>
      </c>
      <c r="E309" s="10">
        <f t="shared" si="4"/>
        <v>4000</v>
      </c>
    </row>
    <row r="310" spans="1:5" s="1" customFormat="1" ht="11.25">
      <c r="A310" s="7" t="s">
        <v>4435</v>
      </c>
      <c r="B310" s="8" t="s">
        <v>699</v>
      </c>
      <c r="C310" s="9" t="s">
        <v>4450</v>
      </c>
      <c r="D310" s="10">
        <v>2170.4299999999998</v>
      </c>
      <c r="E310" s="10">
        <f t="shared" si="4"/>
        <v>2100</v>
      </c>
    </row>
    <row r="311" spans="1:5" s="1" customFormat="1" ht="11.25">
      <c r="A311" s="7" t="s">
        <v>4435</v>
      </c>
      <c r="B311" s="8" t="s">
        <v>699</v>
      </c>
      <c r="C311" s="11" t="s">
        <v>1187</v>
      </c>
      <c r="D311" s="10">
        <v>6068.21</v>
      </c>
      <c r="E311" s="10">
        <f t="shared" si="4"/>
        <v>6000</v>
      </c>
    </row>
    <row r="312" spans="1:5" s="1" customFormat="1" ht="11.25">
      <c r="A312" s="7" t="s">
        <v>4435</v>
      </c>
      <c r="B312" s="8" t="s">
        <v>2539</v>
      </c>
      <c r="C312" s="11" t="s">
        <v>2540</v>
      </c>
      <c r="D312" s="10">
        <v>8711.4</v>
      </c>
      <c r="E312" s="10">
        <f t="shared" si="4"/>
        <v>8700</v>
      </c>
    </row>
    <row r="313" spans="1:5" s="1" customFormat="1" ht="11.25">
      <c r="A313" s="7" t="s">
        <v>4435</v>
      </c>
      <c r="B313" s="8" t="s">
        <v>1351</v>
      </c>
      <c r="C313" s="11" t="s">
        <v>4581</v>
      </c>
      <c r="D313" s="10">
        <v>25014.560000000001</v>
      </c>
      <c r="E313" s="10">
        <f t="shared" si="4"/>
        <v>25000</v>
      </c>
    </row>
    <row r="314" spans="1:5" s="1" customFormat="1" ht="11.25">
      <c r="A314" s="7" t="s">
        <v>4435</v>
      </c>
      <c r="B314" s="8" t="s">
        <v>3624</v>
      </c>
      <c r="C314" s="11" t="s">
        <v>4582</v>
      </c>
      <c r="D314" s="10">
        <v>22025.96</v>
      </c>
      <c r="E314" s="10">
        <f t="shared" si="4"/>
        <v>22000</v>
      </c>
    </row>
    <row r="315" spans="1:5" s="1" customFormat="1" ht="11.25">
      <c r="A315" s="7" t="s">
        <v>4435</v>
      </c>
      <c r="B315" s="8" t="s">
        <v>1757</v>
      </c>
      <c r="C315" s="11" t="s">
        <v>4583</v>
      </c>
      <c r="D315" s="10">
        <v>18133.595000000001</v>
      </c>
      <c r="E315" s="10">
        <f t="shared" si="4"/>
        <v>18100</v>
      </c>
    </row>
    <row r="316" spans="1:5" s="1" customFormat="1" ht="11.25">
      <c r="A316" s="7" t="s">
        <v>4435</v>
      </c>
      <c r="B316" s="8" t="s">
        <v>1757</v>
      </c>
      <c r="C316" s="11" t="s">
        <v>1246</v>
      </c>
      <c r="D316" s="10">
        <v>12164.57</v>
      </c>
      <c r="E316" s="10">
        <f t="shared" si="4"/>
        <v>12100</v>
      </c>
    </row>
    <row r="317" spans="1:5" s="1" customFormat="1" ht="11.25">
      <c r="A317" s="7" t="s">
        <v>4435</v>
      </c>
      <c r="B317" s="8" t="s">
        <v>1233</v>
      </c>
      <c r="C317" s="9" t="s">
        <v>4450</v>
      </c>
      <c r="D317" s="10">
        <v>4310.3249999999998</v>
      </c>
      <c r="E317" s="10">
        <f t="shared" si="4"/>
        <v>4300</v>
      </c>
    </row>
    <row r="318" spans="1:5" s="1" customFormat="1" ht="11.25">
      <c r="A318" s="7" t="s">
        <v>4435</v>
      </c>
      <c r="B318" s="8" t="s">
        <v>1233</v>
      </c>
      <c r="C318" s="11" t="s">
        <v>3885</v>
      </c>
      <c r="D318" s="10">
        <v>8501.1299999999992</v>
      </c>
      <c r="E318" s="10">
        <f t="shared" si="4"/>
        <v>8500</v>
      </c>
    </row>
    <row r="319" spans="1:5" s="1" customFormat="1" ht="11.25">
      <c r="A319" s="7" t="s">
        <v>4435</v>
      </c>
      <c r="B319" s="8" t="s">
        <v>1233</v>
      </c>
      <c r="C319" s="11" t="s">
        <v>4584</v>
      </c>
      <c r="D319" s="10">
        <v>11903.29</v>
      </c>
      <c r="E319" s="10">
        <f t="shared" si="4"/>
        <v>11900</v>
      </c>
    </row>
    <row r="320" spans="1:5" s="1" customFormat="1" ht="11.25">
      <c r="A320" s="7" t="s">
        <v>4435</v>
      </c>
      <c r="B320" s="8" t="s">
        <v>1233</v>
      </c>
      <c r="C320" s="11" t="s">
        <v>1246</v>
      </c>
      <c r="D320" s="10">
        <v>20835.5</v>
      </c>
      <c r="E320" s="10">
        <f t="shared" si="4"/>
        <v>20800</v>
      </c>
    </row>
    <row r="321" spans="1:5" s="1" customFormat="1" ht="11.25">
      <c r="A321" s="7" t="s">
        <v>4435</v>
      </c>
      <c r="B321" s="8" t="s">
        <v>1233</v>
      </c>
      <c r="C321" s="11" t="s">
        <v>4585</v>
      </c>
      <c r="D321" s="10">
        <v>25263.68</v>
      </c>
      <c r="E321" s="10">
        <f t="shared" si="4"/>
        <v>25200</v>
      </c>
    </row>
    <row r="322" spans="1:5" s="1" customFormat="1" ht="11.25">
      <c r="A322" s="7" t="s">
        <v>4435</v>
      </c>
      <c r="B322" s="8" t="s">
        <v>1233</v>
      </c>
      <c r="C322" s="11" t="s">
        <v>4586</v>
      </c>
      <c r="D322" s="10">
        <v>13179.6</v>
      </c>
      <c r="E322" s="10">
        <f t="shared" si="4"/>
        <v>13100</v>
      </c>
    </row>
    <row r="323" spans="1:5" s="1" customFormat="1" ht="11.25">
      <c r="A323" s="7" t="s">
        <v>4435</v>
      </c>
      <c r="B323" s="8" t="s">
        <v>2580</v>
      </c>
      <c r="C323" s="11" t="s">
        <v>1422</v>
      </c>
      <c r="D323" s="10">
        <v>27997.439999999999</v>
      </c>
      <c r="E323" s="10">
        <f t="shared" si="4"/>
        <v>27900</v>
      </c>
    </row>
    <row r="324" spans="1:5" s="1" customFormat="1" ht="11.25">
      <c r="A324" s="7" t="s">
        <v>4435</v>
      </c>
      <c r="B324" s="8" t="s">
        <v>1245</v>
      </c>
      <c r="C324" s="11" t="s">
        <v>1246</v>
      </c>
      <c r="D324" s="10">
        <v>9345</v>
      </c>
      <c r="E324" s="10">
        <f t="shared" ref="E324:E387" si="5">ROUNDDOWN(D324,-2)</f>
        <v>9300</v>
      </c>
    </row>
    <row r="325" spans="1:5" s="1" customFormat="1" ht="11.25">
      <c r="A325" s="7" t="s">
        <v>4435</v>
      </c>
      <c r="B325" s="8" t="s">
        <v>1612</v>
      </c>
      <c r="C325" s="11" t="s">
        <v>1613</v>
      </c>
      <c r="D325" s="10">
        <v>11545.5163636364</v>
      </c>
      <c r="E325" s="10">
        <f t="shared" si="5"/>
        <v>11500</v>
      </c>
    </row>
    <row r="326" spans="1:5" s="1" customFormat="1" ht="11.25">
      <c r="A326" s="7" t="s">
        <v>4435</v>
      </c>
      <c r="B326" s="8" t="s">
        <v>1612</v>
      </c>
      <c r="C326" s="11" t="s">
        <v>1614</v>
      </c>
      <c r="D326" s="10">
        <v>11332.4</v>
      </c>
      <c r="E326" s="10">
        <f t="shared" si="5"/>
        <v>11300</v>
      </c>
    </row>
    <row r="327" spans="1:5" s="1" customFormat="1" ht="11.25">
      <c r="A327" s="7" t="s">
        <v>4435</v>
      </c>
      <c r="B327" s="8" t="s">
        <v>1612</v>
      </c>
      <c r="C327" s="9" t="s">
        <v>4450</v>
      </c>
      <c r="D327" s="10">
        <v>1763.16</v>
      </c>
      <c r="E327" s="10">
        <f t="shared" si="5"/>
        <v>1700</v>
      </c>
    </row>
    <row r="328" spans="1:5" s="1" customFormat="1" ht="11.25">
      <c r="A328" s="7" t="s">
        <v>4435</v>
      </c>
      <c r="B328" s="8" t="s">
        <v>1612</v>
      </c>
      <c r="C328" s="11" t="s">
        <v>3644</v>
      </c>
      <c r="D328" s="10">
        <v>3742.26</v>
      </c>
      <c r="E328" s="10">
        <f t="shared" si="5"/>
        <v>3700</v>
      </c>
    </row>
    <row r="329" spans="1:5" s="1" customFormat="1" ht="11.25">
      <c r="A329" s="7" t="s">
        <v>4435</v>
      </c>
      <c r="B329" s="8" t="s">
        <v>4136</v>
      </c>
      <c r="C329" s="11" t="s">
        <v>400</v>
      </c>
      <c r="D329" s="10">
        <v>36697.81</v>
      </c>
      <c r="E329" s="10">
        <f t="shared" si="5"/>
        <v>36600</v>
      </c>
    </row>
    <row r="330" spans="1:5" s="1" customFormat="1" ht="11.25">
      <c r="A330" s="7" t="s">
        <v>4435</v>
      </c>
      <c r="B330" s="8" t="s">
        <v>3269</v>
      </c>
      <c r="C330" s="11" t="s">
        <v>795</v>
      </c>
      <c r="D330" s="10">
        <v>49950.27</v>
      </c>
      <c r="E330" s="10">
        <f t="shared" si="5"/>
        <v>49900</v>
      </c>
    </row>
    <row r="331" spans="1:5" s="1" customFormat="1" ht="11.25">
      <c r="A331" s="7" t="s">
        <v>4435</v>
      </c>
      <c r="B331" s="8" t="s">
        <v>3368</v>
      </c>
      <c r="C331" s="11" t="s">
        <v>2007</v>
      </c>
      <c r="D331" s="10">
        <v>3065.77</v>
      </c>
      <c r="E331" s="10">
        <f t="shared" si="5"/>
        <v>3000</v>
      </c>
    </row>
    <row r="332" spans="1:5" s="1" customFormat="1" ht="11.25">
      <c r="A332" s="7" t="s">
        <v>4435</v>
      </c>
      <c r="B332" s="8" t="s">
        <v>3368</v>
      </c>
      <c r="C332" s="11" t="s">
        <v>339</v>
      </c>
      <c r="D332" s="10">
        <v>7187.68</v>
      </c>
      <c r="E332" s="10">
        <f t="shared" si="5"/>
        <v>7100</v>
      </c>
    </row>
    <row r="333" spans="1:5" s="1" customFormat="1" ht="11.25">
      <c r="A333" s="7" t="s">
        <v>4435</v>
      </c>
      <c r="B333" s="8" t="s">
        <v>2039</v>
      </c>
      <c r="C333" s="9" t="s">
        <v>4450</v>
      </c>
      <c r="D333" s="10">
        <v>6807.83</v>
      </c>
      <c r="E333" s="10">
        <f t="shared" si="5"/>
        <v>6800</v>
      </c>
    </row>
    <row r="334" spans="1:5" s="1" customFormat="1" ht="11.25">
      <c r="A334" s="7" t="s">
        <v>4435</v>
      </c>
      <c r="B334" s="8" t="s">
        <v>4292</v>
      </c>
      <c r="C334" s="9" t="s">
        <v>4450</v>
      </c>
      <c r="D334" s="10">
        <v>5726.83</v>
      </c>
      <c r="E334" s="10">
        <f t="shared" si="5"/>
        <v>5700</v>
      </c>
    </row>
    <row r="335" spans="1:5" s="1" customFormat="1" ht="11.25">
      <c r="A335" s="7" t="s">
        <v>4435</v>
      </c>
      <c r="B335" s="8" t="s">
        <v>3601</v>
      </c>
      <c r="C335" s="11" t="s">
        <v>4480</v>
      </c>
      <c r="D335" s="10">
        <v>3085.75</v>
      </c>
      <c r="E335" s="10">
        <f t="shared" si="5"/>
        <v>3000</v>
      </c>
    </row>
    <row r="336" spans="1:5" s="1" customFormat="1" ht="11.25">
      <c r="A336" s="7" t="s">
        <v>4435</v>
      </c>
      <c r="B336" s="8" t="s">
        <v>1110</v>
      </c>
      <c r="C336" s="9" t="s">
        <v>4450</v>
      </c>
      <c r="D336" s="10">
        <v>2374.1950000000002</v>
      </c>
      <c r="E336" s="10">
        <f t="shared" si="5"/>
        <v>2300</v>
      </c>
    </row>
    <row r="337" spans="1:5" s="1" customFormat="1" ht="11.25">
      <c r="A337" s="7" t="s">
        <v>4435</v>
      </c>
      <c r="B337" s="8" t="s">
        <v>1521</v>
      </c>
      <c r="C337" s="11" t="s">
        <v>4452</v>
      </c>
      <c r="D337" s="10">
        <v>11836.276666666699</v>
      </c>
      <c r="E337" s="10">
        <f t="shared" si="5"/>
        <v>11800</v>
      </c>
    </row>
    <row r="338" spans="1:5" s="1" customFormat="1" ht="11.25">
      <c r="A338" s="7" t="s">
        <v>4435</v>
      </c>
      <c r="B338" s="8" t="s">
        <v>1521</v>
      </c>
      <c r="C338" s="11" t="s">
        <v>2492</v>
      </c>
      <c r="D338" s="10">
        <v>11691.625</v>
      </c>
      <c r="E338" s="10">
        <f t="shared" si="5"/>
        <v>11600</v>
      </c>
    </row>
    <row r="339" spans="1:5" s="1" customFormat="1" ht="11.25">
      <c r="A339" s="7" t="s">
        <v>4435</v>
      </c>
      <c r="B339" s="8" t="s">
        <v>1205</v>
      </c>
      <c r="C339" s="11" t="s">
        <v>1204</v>
      </c>
      <c r="D339" s="10">
        <v>10956.774874999999</v>
      </c>
      <c r="E339" s="10">
        <f t="shared" si="5"/>
        <v>10900</v>
      </c>
    </row>
    <row r="340" spans="1:5" s="1" customFormat="1" ht="11.25">
      <c r="A340" s="7" t="s">
        <v>4435</v>
      </c>
      <c r="B340" s="8" t="s">
        <v>1205</v>
      </c>
      <c r="C340" s="11" t="s">
        <v>1196</v>
      </c>
      <c r="D340" s="10">
        <v>10069.00625</v>
      </c>
      <c r="E340" s="10">
        <f t="shared" si="5"/>
        <v>10000</v>
      </c>
    </row>
    <row r="341" spans="1:5" s="1" customFormat="1" ht="11.25">
      <c r="A341" s="7" t="s">
        <v>4435</v>
      </c>
      <c r="B341" s="8" t="s">
        <v>1205</v>
      </c>
      <c r="C341" s="11" t="s">
        <v>4029</v>
      </c>
      <c r="D341" s="10">
        <v>10129.063333333301</v>
      </c>
      <c r="E341" s="10">
        <f t="shared" si="5"/>
        <v>10100</v>
      </c>
    </row>
    <row r="342" spans="1:5" s="1" customFormat="1" ht="11.25">
      <c r="A342" s="7" t="s">
        <v>4435</v>
      </c>
      <c r="B342" s="8" t="s">
        <v>1205</v>
      </c>
      <c r="C342" s="11" t="s">
        <v>51</v>
      </c>
      <c r="D342" s="10">
        <v>12994.594999999999</v>
      </c>
      <c r="E342" s="10">
        <f t="shared" si="5"/>
        <v>12900</v>
      </c>
    </row>
    <row r="343" spans="1:5" s="1" customFormat="1" ht="11.25">
      <c r="A343" s="7" t="s">
        <v>4435</v>
      </c>
      <c r="B343" s="8" t="s">
        <v>1205</v>
      </c>
      <c r="C343" s="11" t="s">
        <v>4155</v>
      </c>
      <c r="D343" s="10">
        <v>10507.54</v>
      </c>
      <c r="E343" s="10">
        <f t="shared" si="5"/>
        <v>10500</v>
      </c>
    </row>
    <row r="344" spans="1:5" s="1" customFormat="1" ht="11.25">
      <c r="A344" s="7" t="s">
        <v>4435</v>
      </c>
      <c r="B344" s="8" t="s">
        <v>1205</v>
      </c>
      <c r="C344" s="11" t="s">
        <v>3372</v>
      </c>
      <c r="D344" s="10">
        <v>9814.07</v>
      </c>
      <c r="E344" s="10">
        <f t="shared" si="5"/>
        <v>9800</v>
      </c>
    </row>
    <row r="345" spans="1:5" s="1" customFormat="1" ht="11.25">
      <c r="A345" s="7" t="s">
        <v>4435</v>
      </c>
      <c r="B345" s="8" t="s">
        <v>1205</v>
      </c>
      <c r="C345" s="11" t="s">
        <v>1206</v>
      </c>
      <c r="D345" s="10">
        <v>10953.68</v>
      </c>
      <c r="E345" s="10">
        <f t="shared" si="5"/>
        <v>10900</v>
      </c>
    </row>
    <row r="346" spans="1:5" s="1" customFormat="1" ht="11.25">
      <c r="A346" s="7" t="s">
        <v>4435</v>
      </c>
      <c r="B346" s="8" t="s">
        <v>2884</v>
      </c>
      <c r="C346" s="11" t="s">
        <v>51</v>
      </c>
      <c r="D346" s="10">
        <v>8864.19</v>
      </c>
      <c r="E346" s="10">
        <f t="shared" si="5"/>
        <v>8800</v>
      </c>
    </row>
    <row r="347" spans="1:5" s="1" customFormat="1" ht="11.25">
      <c r="A347" s="7" t="s">
        <v>4435</v>
      </c>
      <c r="B347" s="8" t="s">
        <v>663</v>
      </c>
      <c r="C347" s="11" t="s">
        <v>4526</v>
      </c>
      <c r="D347" s="10">
        <v>10743.08</v>
      </c>
      <c r="E347" s="10">
        <f t="shared" si="5"/>
        <v>10700</v>
      </c>
    </row>
    <row r="348" spans="1:5" s="1" customFormat="1" ht="11.25">
      <c r="A348" s="7" t="s">
        <v>4435</v>
      </c>
      <c r="B348" s="8" t="s">
        <v>1607</v>
      </c>
      <c r="C348" s="11" t="s">
        <v>1608</v>
      </c>
      <c r="D348" s="10">
        <v>2810.54</v>
      </c>
      <c r="E348" s="10">
        <f t="shared" si="5"/>
        <v>2800</v>
      </c>
    </row>
    <row r="349" spans="1:5" s="1" customFormat="1" ht="11.25">
      <c r="A349" s="7" t="s">
        <v>4435</v>
      </c>
      <c r="B349" s="8" t="s">
        <v>1607</v>
      </c>
      <c r="C349" s="9" t="s">
        <v>4450</v>
      </c>
      <c r="D349" s="10">
        <v>3987.3233333333301</v>
      </c>
      <c r="E349" s="10">
        <f t="shared" si="5"/>
        <v>3900</v>
      </c>
    </row>
    <row r="350" spans="1:5" s="1" customFormat="1" ht="11.25">
      <c r="A350" s="7" t="s">
        <v>4435</v>
      </c>
      <c r="B350" s="8" t="s">
        <v>2219</v>
      </c>
      <c r="C350" s="9" t="s">
        <v>4450</v>
      </c>
      <c r="D350" s="10">
        <v>14792.38</v>
      </c>
      <c r="E350" s="10">
        <f t="shared" si="5"/>
        <v>14700</v>
      </c>
    </row>
    <row r="351" spans="1:5" s="1" customFormat="1" ht="11.25">
      <c r="A351" s="7" t="s">
        <v>4435</v>
      </c>
      <c r="B351" s="8" t="s">
        <v>3391</v>
      </c>
      <c r="C351" s="9" t="s">
        <v>4450</v>
      </c>
      <c r="D351" s="10">
        <v>12164.54</v>
      </c>
      <c r="E351" s="10">
        <f t="shared" si="5"/>
        <v>12100</v>
      </c>
    </row>
    <row r="352" spans="1:5" s="1" customFormat="1" ht="11.25">
      <c r="A352" s="7" t="s">
        <v>4435</v>
      </c>
      <c r="B352" s="8" t="s">
        <v>3267</v>
      </c>
      <c r="C352" s="11" t="s">
        <v>2041</v>
      </c>
      <c r="D352" s="10">
        <v>7387.0349999999999</v>
      </c>
      <c r="E352" s="10">
        <f t="shared" si="5"/>
        <v>7300</v>
      </c>
    </row>
    <row r="353" spans="1:5" s="1" customFormat="1" ht="11.25">
      <c r="A353" s="7" t="s">
        <v>4435</v>
      </c>
      <c r="B353" s="8" t="s">
        <v>1084</v>
      </c>
      <c r="C353" s="11" t="s">
        <v>311</v>
      </c>
      <c r="D353" s="10">
        <v>3970.27</v>
      </c>
      <c r="E353" s="10">
        <f t="shared" si="5"/>
        <v>3900</v>
      </c>
    </row>
    <row r="354" spans="1:5" s="1" customFormat="1" ht="11.25">
      <c r="A354" s="7" t="s">
        <v>4435</v>
      </c>
      <c r="B354" s="8" t="s">
        <v>1084</v>
      </c>
      <c r="C354" s="9" t="s">
        <v>4450</v>
      </c>
      <c r="D354" s="10">
        <v>4577.49</v>
      </c>
      <c r="E354" s="10">
        <f t="shared" si="5"/>
        <v>4500</v>
      </c>
    </row>
    <row r="355" spans="1:5" s="1" customFormat="1" ht="11.25">
      <c r="A355" s="7" t="s">
        <v>4435</v>
      </c>
      <c r="B355" s="8" t="s">
        <v>1577</v>
      </c>
      <c r="C355" s="9" t="s">
        <v>4450</v>
      </c>
      <c r="D355" s="10">
        <v>1837.085</v>
      </c>
      <c r="E355" s="10">
        <f t="shared" si="5"/>
        <v>1800</v>
      </c>
    </row>
    <row r="356" spans="1:5" s="1" customFormat="1" ht="11.25">
      <c r="A356" s="7" t="s">
        <v>4435</v>
      </c>
      <c r="B356" s="8" t="s">
        <v>1577</v>
      </c>
      <c r="C356" s="11" t="s">
        <v>311</v>
      </c>
      <c r="D356" s="10">
        <v>1621.44</v>
      </c>
      <c r="E356" s="10">
        <f t="shared" si="5"/>
        <v>1600</v>
      </c>
    </row>
    <row r="357" spans="1:5" s="1" customFormat="1" ht="11.25">
      <c r="A357" s="7" t="s">
        <v>4435</v>
      </c>
      <c r="B357" s="8" t="s">
        <v>1457</v>
      </c>
      <c r="C357" s="11" t="s">
        <v>4514</v>
      </c>
      <c r="D357" s="10">
        <v>5430.8149999999996</v>
      </c>
      <c r="E357" s="10">
        <f t="shared" si="5"/>
        <v>5400</v>
      </c>
    </row>
    <row r="358" spans="1:5" s="1" customFormat="1" ht="11.25">
      <c r="A358" s="7" t="s">
        <v>4435</v>
      </c>
      <c r="B358" s="8" t="s">
        <v>1457</v>
      </c>
      <c r="C358" s="11" t="s">
        <v>2842</v>
      </c>
      <c r="D358" s="10">
        <v>3159.08</v>
      </c>
      <c r="E358" s="10">
        <f t="shared" si="5"/>
        <v>3100</v>
      </c>
    </row>
    <row r="359" spans="1:5" s="1" customFormat="1" ht="11.25">
      <c r="A359" s="7" t="s">
        <v>4435</v>
      </c>
      <c r="B359" s="8" t="s">
        <v>1457</v>
      </c>
      <c r="C359" s="11" t="s">
        <v>111</v>
      </c>
      <c r="D359" s="10">
        <v>3427.39</v>
      </c>
      <c r="E359" s="10">
        <f t="shared" si="5"/>
        <v>3400</v>
      </c>
    </row>
    <row r="360" spans="1:5" s="1" customFormat="1" ht="11.25">
      <c r="A360" s="7" t="s">
        <v>4435</v>
      </c>
      <c r="B360" s="8" t="s">
        <v>357</v>
      </c>
      <c r="C360" s="11" t="s">
        <v>358</v>
      </c>
      <c r="D360" s="10">
        <v>24404.210526315801</v>
      </c>
      <c r="E360" s="10">
        <f t="shared" si="5"/>
        <v>24400</v>
      </c>
    </row>
    <row r="361" spans="1:5" s="1" customFormat="1" ht="11.25">
      <c r="A361" s="7" t="s">
        <v>4435</v>
      </c>
      <c r="B361" s="8" t="s">
        <v>357</v>
      </c>
      <c r="C361" s="11" t="s">
        <v>1432</v>
      </c>
      <c r="D361" s="10">
        <v>23261.656666666699</v>
      </c>
      <c r="E361" s="10">
        <f t="shared" si="5"/>
        <v>23200</v>
      </c>
    </row>
    <row r="362" spans="1:5" s="1" customFormat="1" ht="11.25">
      <c r="A362" s="7" t="s">
        <v>4435</v>
      </c>
      <c r="B362" s="8" t="s">
        <v>357</v>
      </c>
      <c r="C362" s="11" t="s">
        <v>640</v>
      </c>
      <c r="D362" s="10">
        <v>5857.0349999999999</v>
      </c>
      <c r="E362" s="10">
        <f t="shared" si="5"/>
        <v>5800</v>
      </c>
    </row>
    <row r="363" spans="1:5" s="1" customFormat="1" ht="11.25">
      <c r="A363" s="7" t="s">
        <v>4435</v>
      </c>
      <c r="B363" s="8" t="s">
        <v>357</v>
      </c>
      <c r="C363" s="9" t="s">
        <v>4450</v>
      </c>
      <c r="D363" s="10">
        <v>25847.68</v>
      </c>
      <c r="E363" s="10">
        <f t="shared" si="5"/>
        <v>25800</v>
      </c>
    </row>
    <row r="364" spans="1:5" s="1" customFormat="1" ht="11.25">
      <c r="A364" s="7" t="s">
        <v>4435</v>
      </c>
      <c r="B364" s="8" t="s">
        <v>357</v>
      </c>
      <c r="C364" s="11" t="s">
        <v>1431</v>
      </c>
      <c r="D364" s="10">
        <v>26578.3</v>
      </c>
      <c r="E364" s="10">
        <f t="shared" si="5"/>
        <v>26500</v>
      </c>
    </row>
    <row r="365" spans="1:5" s="1" customFormat="1" ht="11.25">
      <c r="A365" s="7" t="s">
        <v>4435</v>
      </c>
      <c r="B365" s="8" t="s">
        <v>357</v>
      </c>
      <c r="C365" s="11" t="s">
        <v>1336</v>
      </c>
      <c r="D365" s="10">
        <v>51366.38</v>
      </c>
      <c r="E365" s="10">
        <f t="shared" si="5"/>
        <v>51300</v>
      </c>
    </row>
    <row r="366" spans="1:5" s="1" customFormat="1" ht="11.25">
      <c r="A366" s="7" t="s">
        <v>4435</v>
      </c>
      <c r="B366" s="8" t="s">
        <v>357</v>
      </c>
      <c r="C366" s="11" t="s">
        <v>178</v>
      </c>
      <c r="D366" s="10">
        <v>2185.12</v>
      </c>
      <c r="E366" s="10">
        <f t="shared" si="5"/>
        <v>2100</v>
      </c>
    </row>
    <row r="367" spans="1:5" s="1" customFormat="1" ht="11.25">
      <c r="A367" s="7" t="s">
        <v>4435</v>
      </c>
      <c r="B367" s="8" t="s">
        <v>2538</v>
      </c>
      <c r="C367" s="11" t="s">
        <v>4587</v>
      </c>
      <c r="D367" s="10">
        <v>22526.58</v>
      </c>
      <c r="E367" s="10">
        <f t="shared" si="5"/>
        <v>22500</v>
      </c>
    </row>
    <row r="368" spans="1:5" s="1" customFormat="1" ht="11.25">
      <c r="A368" s="7" t="s">
        <v>4435</v>
      </c>
      <c r="B368" s="8" t="s">
        <v>3280</v>
      </c>
      <c r="C368" s="9" t="s">
        <v>4450</v>
      </c>
      <c r="D368" s="10">
        <v>3113.51</v>
      </c>
      <c r="E368" s="10">
        <f t="shared" si="5"/>
        <v>3100</v>
      </c>
    </row>
    <row r="369" spans="1:5" s="1" customFormat="1" ht="11.25">
      <c r="A369" s="7" t="s">
        <v>4435</v>
      </c>
      <c r="B369" s="8" t="s">
        <v>2875</v>
      </c>
      <c r="C369" s="9" t="s">
        <v>4450</v>
      </c>
      <c r="D369" s="10">
        <v>6798.7749999999996</v>
      </c>
      <c r="E369" s="10">
        <f t="shared" si="5"/>
        <v>6700</v>
      </c>
    </row>
    <row r="370" spans="1:5" s="1" customFormat="1" ht="11.25">
      <c r="A370" s="7" t="s">
        <v>4435</v>
      </c>
      <c r="B370" s="8" t="s">
        <v>1062</v>
      </c>
      <c r="C370" s="9" t="s">
        <v>4450</v>
      </c>
      <c r="D370" s="10">
        <v>8363.4259999999995</v>
      </c>
      <c r="E370" s="10">
        <f t="shared" si="5"/>
        <v>8300</v>
      </c>
    </row>
    <row r="371" spans="1:5" s="1" customFormat="1" ht="11.25">
      <c r="A371" s="7" t="s">
        <v>4435</v>
      </c>
      <c r="B371" s="8" t="s">
        <v>1062</v>
      </c>
      <c r="C371" s="11" t="s">
        <v>8</v>
      </c>
      <c r="D371" s="10">
        <v>5742.28</v>
      </c>
      <c r="E371" s="10">
        <f t="shared" si="5"/>
        <v>5700</v>
      </c>
    </row>
    <row r="372" spans="1:5" s="1" customFormat="1" ht="11.25">
      <c r="A372" s="7" t="s">
        <v>4435</v>
      </c>
      <c r="B372" s="8" t="s">
        <v>1062</v>
      </c>
      <c r="C372" s="11" t="s">
        <v>350</v>
      </c>
      <c r="D372" s="10">
        <v>9539.2900000000009</v>
      </c>
      <c r="E372" s="10">
        <f t="shared" si="5"/>
        <v>9500</v>
      </c>
    </row>
    <row r="373" spans="1:5" s="1" customFormat="1" ht="11.25">
      <c r="A373" s="7" t="s">
        <v>4435</v>
      </c>
      <c r="B373" s="8" t="s">
        <v>1062</v>
      </c>
      <c r="C373" s="11" t="s">
        <v>207</v>
      </c>
      <c r="D373" s="10">
        <v>8416.9500000000007</v>
      </c>
      <c r="E373" s="10">
        <f t="shared" si="5"/>
        <v>8400</v>
      </c>
    </row>
    <row r="374" spans="1:5" s="1" customFormat="1" ht="11.25">
      <c r="A374" s="7" t="s">
        <v>4435</v>
      </c>
      <c r="B374" s="8" t="s">
        <v>1883</v>
      </c>
      <c r="C374" s="11" t="s">
        <v>339</v>
      </c>
      <c r="D374" s="10">
        <v>6624.8879999999999</v>
      </c>
      <c r="E374" s="10">
        <f t="shared" si="5"/>
        <v>6600</v>
      </c>
    </row>
    <row r="375" spans="1:5" s="1" customFormat="1" ht="11.25">
      <c r="A375" s="7" t="s">
        <v>4435</v>
      </c>
      <c r="B375" s="8" t="s">
        <v>2570</v>
      </c>
      <c r="C375" s="9" t="s">
        <v>4450</v>
      </c>
      <c r="D375" s="10">
        <v>1538.38</v>
      </c>
      <c r="E375" s="10">
        <f t="shared" si="5"/>
        <v>1500</v>
      </c>
    </row>
    <row r="376" spans="1:5" s="1" customFormat="1" ht="11.25">
      <c r="A376" s="7" t="s">
        <v>4435</v>
      </c>
      <c r="B376" s="8" t="s">
        <v>2570</v>
      </c>
      <c r="C376" s="11" t="s">
        <v>2571</v>
      </c>
      <c r="D376" s="10">
        <v>4885.8599999999997</v>
      </c>
      <c r="E376" s="10">
        <f t="shared" si="5"/>
        <v>4800</v>
      </c>
    </row>
    <row r="377" spans="1:5" s="1" customFormat="1" ht="11.25">
      <c r="A377" s="7" t="s">
        <v>4435</v>
      </c>
      <c r="B377" s="8" t="s">
        <v>2027</v>
      </c>
      <c r="C377" s="9" t="s">
        <v>4450</v>
      </c>
      <c r="D377" s="10">
        <v>9614.4539999999997</v>
      </c>
      <c r="E377" s="10">
        <f t="shared" si="5"/>
        <v>9600</v>
      </c>
    </row>
    <row r="378" spans="1:5" s="1" customFormat="1" ht="11.25">
      <c r="A378" s="7" t="s">
        <v>4435</v>
      </c>
      <c r="B378" s="8" t="s">
        <v>2027</v>
      </c>
      <c r="C378" s="11" t="s">
        <v>250</v>
      </c>
      <c r="D378" s="10">
        <v>12226.615</v>
      </c>
      <c r="E378" s="10">
        <f t="shared" si="5"/>
        <v>12200</v>
      </c>
    </row>
    <row r="379" spans="1:5" s="1" customFormat="1" ht="11.25">
      <c r="A379" s="7" t="s">
        <v>4435</v>
      </c>
      <c r="B379" s="8" t="s">
        <v>2027</v>
      </c>
      <c r="C379" s="11" t="s">
        <v>4474</v>
      </c>
      <c r="D379" s="10">
        <v>9890.7000000000007</v>
      </c>
      <c r="E379" s="10">
        <f t="shared" si="5"/>
        <v>9800</v>
      </c>
    </row>
    <row r="380" spans="1:5" s="1" customFormat="1" ht="11.25">
      <c r="A380" s="7" t="s">
        <v>4435</v>
      </c>
      <c r="B380" s="8" t="s">
        <v>542</v>
      </c>
      <c r="C380" s="9" t="s">
        <v>4450</v>
      </c>
      <c r="D380" s="10">
        <v>33669.69</v>
      </c>
      <c r="E380" s="10">
        <f t="shared" si="5"/>
        <v>33600</v>
      </c>
    </row>
    <row r="381" spans="1:5" s="1" customFormat="1" ht="11.25">
      <c r="A381" s="7" t="s">
        <v>4435</v>
      </c>
      <c r="B381" s="8" t="s">
        <v>542</v>
      </c>
      <c r="C381" s="11" t="s">
        <v>250</v>
      </c>
      <c r="D381" s="10">
        <v>14943.91</v>
      </c>
      <c r="E381" s="10">
        <f t="shared" si="5"/>
        <v>14900</v>
      </c>
    </row>
    <row r="382" spans="1:5" s="1" customFormat="1" ht="11.25">
      <c r="A382" s="7" t="s">
        <v>4435</v>
      </c>
      <c r="B382" s="8" t="s">
        <v>2228</v>
      </c>
      <c r="C382" s="9" t="s">
        <v>4450</v>
      </c>
      <c r="D382" s="10">
        <v>5259.63</v>
      </c>
      <c r="E382" s="10">
        <f t="shared" si="5"/>
        <v>5200</v>
      </c>
    </row>
    <row r="383" spans="1:5" s="1" customFormat="1" ht="11.25">
      <c r="A383" s="7" t="s">
        <v>4435</v>
      </c>
      <c r="B383" s="8" t="s">
        <v>2312</v>
      </c>
      <c r="C383" s="11" t="s">
        <v>4588</v>
      </c>
      <c r="D383" s="10">
        <v>15554.565000000001</v>
      </c>
      <c r="E383" s="10">
        <f t="shared" si="5"/>
        <v>15500</v>
      </c>
    </row>
    <row r="384" spans="1:5" s="1" customFormat="1" ht="11.25">
      <c r="A384" s="7" t="s">
        <v>4435</v>
      </c>
      <c r="B384" s="8" t="s">
        <v>2312</v>
      </c>
      <c r="C384" s="9" t="s">
        <v>4450</v>
      </c>
      <c r="D384" s="10">
        <v>12340.78</v>
      </c>
      <c r="E384" s="10">
        <f t="shared" si="5"/>
        <v>12300</v>
      </c>
    </row>
    <row r="385" spans="1:5" s="1" customFormat="1" ht="11.25">
      <c r="A385" s="7" t="s">
        <v>4435</v>
      </c>
      <c r="B385" s="8" t="s">
        <v>2997</v>
      </c>
      <c r="C385" s="11" t="s">
        <v>180</v>
      </c>
      <c r="D385" s="10">
        <v>11437.094999999999</v>
      </c>
      <c r="E385" s="10">
        <f t="shared" si="5"/>
        <v>11400</v>
      </c>
    </row>
    <row r="386" spans="1:5" s="1" customFormat="1" ht="11.25">
      <c r="A386" s="7" t="s">
        <v>4435</v>
      </c>
      <c r="B386" s="8" t="s">
        <v>2087</v>
      </c>
      <c r="C386" s="9" t="s">
        <v>4450</v>
      </c>
      <c r="D386" s="10">
        <v>10047.371666666701</v>
      </c>
      <c r="E386" s="10">
        <f t="shared" si="5"/>
        <v>10000</v>
      </c>
    </row>
    <row r="387" spans="1:5" s="1" customFormat="1" ht="11.25">
      <c r="A387" s="7" t="s">
        <v>4435</v>
      </c>
      <c r="B387" s="8" t="s">
        <v>2648</v>
      </c>
      <c r="C387" s="9" t="s">
        <v>4450</v>
      </c>
      <c r="D387" s="10">
        <v>10453.52</v>
      </c>
      <c r="E387" s="10">
        <f t="shared" si="5"/>
        <v>10400</v>
      </c>
    </row>
    <row r="388" spans="1:5" s="1" customFormat="1" ht="11.25">
      <c r="A388" s="7" t="s">
        <v>4435</v>
      </c>
      <c r="B388" s="8" t="s">
        <v>2278</v>
      </c>
      <c r="C388" s="11" t="s">
        <v>1819</v>
      </c>
      <c r="D388" s="10">
        <v>73620.764999999999</v>
      </c>
      <c r="E388" s="10">
        <f t="shared" ref="E388:E451" si="6">ROUNDDOWN(D388,-2)</f>
        <v>73600</v>
      </c>
    </row>
    <row r="389" spans="1:5" s="1" customFormat="1" ht="11.25">
      <c r="A389" s="7" t="s">
        <v>4435</v>
      </c>
      <c r="B389" s="8" t="s">
        <v>2278</v>
      </c>
      <c r="C389" s="9" t="s">
        <v>4450</v>
      </c>
      <c r="D389" s="10">
        <v>6073.59</v>
      </c>
      <c r="E389" s="10">
        <f t="shared" si="6"/>
        <v>6000</v>
      </c>
    </row>
    <row r="390" spans="1:5" s="1" customFormat="1" ht="11.25">
      <c r="A390" s="7" t="s">
        <v>4435</v>
      </c>
      <c r="B390" s="8" t="s">
        <v>2278</v>
      </c>
      <c r="C390" s="11" t="s">
        <v>3520</v>
      </c>
      <c r="D390" s="10">
        <v>50702.48</v>
      </c>
      <c r="E390" s="10">
        <f t="shared" si="6"/>
        <v>50700</v>
      </c>
    </row>
    <row r="391" spans="1:5" s="1" customFormat="1" ht="11.25">
      <c r="A391" s="7" t="s">
        <v>4435</v>
      </c>
      <c r="B391" s="8" t="s">
        <v>2278</v>
      </c>
      <c r="C391" s="11" t="s">
        <v>3407</v>
      </c>
      <c r="D391" s="10">
        <v>22636.11</v>
      </c>
      <c r="E391" s="10">
        <f t="shared" si="6"/>
        <v>22600</v>
      </c>
    </row>
    <row r="392" spans="1:5" s="1" customFormat="1" ht="11.25">
      <c r="A392" s="7" t="s">
        <v>4435</v>
      </c>
      <c r="B392" s="8" t="s">
        <v>2125</v>
      </c>
      <c r="C392" s="9" t="s">
        <v>4450</v>
      </c>
      <c r="D392" s="10">
        <v>3659.92</v>
      </c>
      <c r="E392" s="10">
        <f t="shared" si="6"/>
        <v>3600</v>
      </c>
    </row>
    <row r="393" spans="1:5" s="1" customFormat="1" ht="11.25">
      <c r="A393" s="7" t="s">
        <v>4435</v>
      </c>
      <c r="B393" s="8" t="s">
        <v>2125</v>
      </c>
      <c r="C393" s="11" t="s">
        <v>1819</v>
      </c>
      <c r="D393" s="10">
        <v>67604.27</v>
      </c>
      <c r="E393" s="10">
        <f t="shared" si="6"/>
        <v>67600</v>
      </c>
    </row>
    <row r="394" spans="1:5" s="1" customFormat="1" ht="11.25">
      <c r="A394" s="7" t="s">
        <v>4435</v>
      </c>
      <c r="B394" s="8" t="s">
        <v>3488</v>
      </c>
      <c r="C394" s="9" t="s">
        <v>4450</v>
      </c>
      <c r="D394" s="10">
        <v>4170.3</v>
      </c>
      <c r="E394" s="10">
        <f t="shared" si="6"/>
        <v>4100</v>
      </c>
    </row>
    <row r="395" spans="1:5" s="1" customFormat="1" ht="11.25">
      <c r="A395" s="7" t="s">
        <v>4435</v>
      </c>
      <c r="B395" s="8" t="s">
        <v>4358</v>
      </c>
      <c r="C395" s="9" t="s">
        <v>4450</v>
      </c>
      <c r="D395" s="10">
        <v>6925.73</v>
      </c>
      <c r="E395" s="10">
        <f t="shared" si="6"/>
        <v>6900</v>
      </c>
    </row>
    <row r="396" spans="1:5" s="1" customFormat="1" ht="11.25">
      <c r="A396" s="7" t="s">
        <v>4435</v>
      </c>
      <c r="B396" s="8" t="s">
        <v>2598</v>
      </c>
      <c r="C396" s="9" t="s">
        <v>4450</v>
      </c>
      <c r="D396" s="10">
        <v>2240.08</v>
      </c>
      <c r="E396" s="10">
        <f t="shared" si="6"/>
        <v>2200</v>
      </c>
    </row>
    <row r="397" spans="1:5" s="1" customFormat="1" ht="11.25">
      <c r="A397" s="7" t="s">
        <v>4435</v>
      </c>
      <c r="B397" s="8" t="s">
        <v>2938</v>
      </c>
      <c r="C397" s="11" t="s">
        <v>236</v>
      </c>
      <c r="D397" s="10">
        <v>22425.31</v>
      </c>
      <c r="E397" s="10">
        <f t="shared" si="6"/>
        <v>22400</v>
      </c>
    </row>
    <row r="398" spans="1:5" s="1" customFormat="1" ht="11.25">
      <c r="A398" s="7" t="s">
        <v>4435</v>
      </c>
      <c r="B398" s="8" t="s">
        <v>434</v>
      </c>
      <c r="C398" s="9" t="s">
        <v>4450</v>
      </c>
      <c r="D398" s="10">
        <v>5834.9737349397601</v>
      </c>
      <c r="E398" s="10">
        <f t="shared" si="6"/>
        <v>5800</v>
      </c>
    </row>
    <row r="399" spans="1:5" s="1" customFormat="1" ht="11.25">
      <c r="A399" s="7" t="s">
        <v>4435</v>
      </c>
      <c r="B399" s="8" t="s">
        <v>434</v>
      </c>
      <c r="C399" s="11" t="s">
        <v>311</v>
      </c>
      <c r="D399" s="10">
        <v>6912.99416666667</v>
      </c>
      <c r="E399" s="10">
        <f t="shared" si="6"/>
        <v>6900</v>
      </c>
    </row>
    <row r="400" spans="1:5" s="1" customFormat="1" ht="11.25">
      <c r="A400" s="7" t="s">
        <v>4435</v>
      </c>
      <c r="B400" s="8" t="s">
        <v>434</v>
      </c>
      <c r="C400" s="11" t="s">
        <v>4453</v>
      </c>
      <c r="D400" s="10">
        <v>6427.9444444444398</v>
      </c>
      <c r="E400" s="10">
        <f t="shared" si="6"/>
        <v>6400</v>
      </c>
    </row>
    <row r="401" spans="1:5" s="1" customFormat="1" ht="11.25">
      <c r="A401" s="7" t="s">
        <v>4435</v>
      </c>
      <c r="B401" s="8" t="s">
        <v>434</v>
      </c>
      <c r="C401" s="11" t="s">
        <v>4527</v>
      </c>
      <c r="D401" s="10">
        <v>13348.68</v>
      </c>
      <c r="E401" s="10">
        <f t="shared" si="6"/>
        <v>13300</v>
      </c>
    </row>
    <row r="402" spans="1:5" s="1" customFormat="1" ht="11.25">
      <c r="A402" s="7" t="s">
        <v>4435</v>
      </c>
      <c r="B402" s="8" t="s">
        <v>434</v>
      </c>
      <c r="C402" s="11" t="s">
        <v>40</v>
      </c>
      <c r="D402" s="10">
        <v>8063.2466666666696</v>
      </c>
      <c r="E402" s="10">
        <f t="shared" si="6"/>
        <v>8000</v>
      </c>
    </row>
    <row r="403" spans="1:5" s="1" customFormat="1" ht="11.25">
      <c r="A403" s="7" t="s">
        <v>4435</v>
      </c>
      <c r="B403" s="8" t="s">
        <v>434</v>
      </c>
      <c r="C403" s="11" t="s">
        <v>207</v>
      </c>
      <c r="D403" s="10">
        <v>6437.4066666666704</v>
      </c>
      <c r="E403" s="10">
        <f t="shared" si="6"/>
        <v>6400</v>
      </c>
    </row>
    <row r="404" spans="1:5" s="1" customFormat="1" ht="11.25">
      <c r="A404" s="7" t="s">
        <v>4435</v>
      </c>
      <c r="B404" s="8" t="s">
        <v>434</v>
      </c>
      <c r="C404" s="11" t="s">
        <v>4526</v>
      </c>
      <c r="D404" s="10">
        <v>8613.92</v>
      </c>
      <c r="E404" s="10">
        <f t="shared" si="6"/>
        <v>8600</v>
      </c>
    </row>
    <row r="405" spans="1:5" s="1" customFormat="1" ht="11.25">
      <c r="A405" s="7" t="s">
        <v>4435</v>
      </c>
      <c r="B405" s="8" t="s">
        <v>434</v>
      </c>
      <c r="C405" s="11" t="s">
        <v>4477</v>
      </c>
      <c r="D405" s="10">
        <v>10116.74</v>
      </c>
      <c r="E405" s="10">
        <f t="shared" si="6"/>
        <v>10100</v>
      </c>
    </row>
    <row r="406" spans="1:5" s="1" customFormat="1" ht="11.25">
      <c r="A406" s="7" t="s">
        <v>4435</v>
      </c>
      <c r="B406" s="8" t="s">
        <v>434</v>
      </c>
      <c r="C406" s="11" t="s">
        <v>4515</v>
      </c>
      <c r="D406" s="10">
        <v>9172.7999999999993</v>
      </c>
      <c r="E406" s="10">
        <f t="shared" si="6"/>
        <v>9100</v>
      </c>
    </row>
    <row r="407" spans="1:5" s="1" customFormat="1" ht="11.25">
      <c r="A407" s="7" t="s">
        <v>4435</v>
      </c>
      <c r="B407" s="8" t="s">
        <v>434</v>
      </c>
      <c r="C407" s="11" t="s">
        <v>343</v>
      </c>
      <c r="D407" s="10">
        <v>16200.77</v>
      </c>
      <c r="E407" s="10">
        <f t="shared" si="6"/>
        <v>16200</v>
      </c>
    </row>
    <row r="408" spans="1:5" s="1" customFormat="1" ht="11.25">
      <c r="A408" s="7" t="s">
        <v>4435</v>
      </c>
      <c r="B408" s="8" t="s">
        <v>434</v>
      </c>
      <c r="C408" s="11" t="s">
        <v>4523</v>
      </c>
      <c r="D408" s="10">
        <v>6767.94</v>
      </c>
      <c r="E408" s="10">
        <f t="shared" si="6"/>
        <v>6700</v>
      </c>
    </row>
    <row r="409" spans="1:5" s="1" customFormat="1" ht="11.25">
      <c r="A409" s="7" t="s">
        <v>4435</v>
      </c>
      <c r="B409" s="8" t="s">
        <v>434</v>
      </c>
      <c r="C409" s="11" t="s">
        <v>350</v>
      </c>
      <c r="D409" s="10">
        <v>4050.6</v>
      </c>
      <c r="E409" s="10">
        <f t="shared" si="6"/>
        <v>4000</v>
      </c>
    </row>
    <row r="410" spans="1:5" s="1" customFormat="1" ht="11.25">
      <c r="A410" s="7" t="s">
        <v>4435</v>
      </c>
      <c r="B410" s="8" t="s">
        <v>434</v>
      </c>
      <c r="C410" s="11" t="s">
        <v>4509</v>
      </c>
      <c r="D410" s="10">
        <v>6404.48</v>
      </c>
      <c r="E410" s="10">
        <f t="shared" si="6"/>
        <v>6400</v>
      </c>
    </row>
    <row r="411" spans="1:5" s="1" customFormat="1" ht="11.25">
      <c r="A411" s="7" t="s">
        <v>4435</v>
      </c>
      <c r="B411" s="8" t="s">
        <v>434</v>
      </c>
      <c r="C411" s="11" t="s">
        <v>4522</v>
      </c>
      <c r="D411" s="10">
        <v>7440.47</v>
      </c>
      <c r="E411" s="10">
        <f t="shared" si="6"/>
        <v>7400</v>
      </c>
    </row>
    <row r="412" spans="1:5" s="1" customFormat="1" ht="11.25">
      <c r="A412" s="7" t="s">
        <v>4435</v>
      </c>
      <c r="B412" s="8" t="s">
        <v>434</v>
      </c>
      <c r="C412" s="11" t="s">
        <v>2442</v>
      </c>
      <c r="D412" s="10">
        <v>11399.09</v>
      </c>
      <c r="E412" s="10">
        <f t="shared" si="6"/>
        <v>11300</v>
      </c>
    </row>
    <row r="413" spans="1:5" s="1" customFormat="1" ht="11.25">
      <c r="A413" s="7" t="s">
        <v>4435</v>
      </c>
      <c r="B413" s="8" t="s">
        <v>434</v>
      </c>
      <c r="C413" s="11" t="s">
        <v>168</v>
      </c>
      <c r="D413" s="10">
        <v>8861.1200000000008</v>
      </c>
      <c r="E413" s="10">
        <f t="shared" si="6"/>
        <v>8800</v>
      </c>
    </row>
    <row r="414" spans="1:5" s="1" customFormat="1" ht="11.25">
      <c r="A414" s="7" t="s">
        <v>4435</v>
      </c>
      <c r="B414" s="8" t="s">
        <v>434</v>
      </c>
      <c r="C414" s="11" t="s">
        <v>2363</v>
      </c>
      <c r="D414" s="10">
        <v>3225.58</v>
      </c>
      <c r="E414" s="10">
        <f t="shared" si="6"/>
        <v>3200</v>
      </c>
    </row>
    <row r="415" spans="1:5" s="1" customFormat="1" ht="11.25">
      <c r="A415" s="7" t="s">
        <v>4435</v>
      </c>
      <c r="B415" s="8" t="s">
        <v>108</v>
      </c>
      <c r="C415" s="11" t="s">
        <v>470</v>
      </c>
      <c r="D415" s="10">
        <v>2668.8674999999998</v>
      </c>
      <c r="E415" s="10">
        <f t="shared" si="6"/>
        <v>2600</v>
      </c>
    </row>
    <row r="416" spans="1:5" s="1" customFormat="1" ht="11.25">
      <c r="A416" s="7" t="s">
        <v>4435</v>
      </c>
      <c r="B416" s="8" t="s">
        <v>108</v>
      </c>
      <c r="C416" s="11" t="s">
        <v>86</v>
      </c>
      <c r="D416" s="10">
        <v>1981.0050000000001</v>
      </c>
      <c r="E416" s="10">
        <f t="shared" si="6"/>
        <v>1900</v>
      </c>
    </row>
    <row r="417" spans="1:5" s="1" customFormat="1" ht="11.25">
      <c r="A417" s="7" t="s">
        <v>4435</v>
      </c>
      <c r="B417" s="8" t="s">
        <v>108</v>
      </c>
      <c r="C417" s="11" t="s">
        <v>4589</v>
      </c>
      <c r="D417" s="10">
        <v>2489.2985714285701</v>
      </c>
      <c r="E417" s="10">
        <f t="shared" si="6"/>
        <v>2400</v>
      </c>
    </row>
    <row r="418" spans="1:5" s="1" customFormat="1" ht="11.25">
      <c r="A418" s="7" t="s">
        <v>4435</v>
      </c>
      <c r="B418" s="8" t="s">
        <v>108</v>
      </c>
      <c r="C418" s="11" t="s">
        <v>4454</v>
      </c>
      <c r="D418" s="10">
        <v>2914.1966666666699</v>
      </c>
      <c r="E418" s="10">
        <f t="shared" si="6"/>
        <v>2900</v>
      </c>
    </row>
    <row r="419" spans="1:5" s="1" customFormat="1" ht="11.25">
      <c r="A419" s="7" t="s">
        <v>4435</v>
      </c>
      <c r="B419" s="8" t="s">
        <v>108</v>
      </c>
      <c r="C419" s="11" t="s">
        <v>4590</v>
      </c>
      <c r="D419" s="10">
        <v>2469.9</v>
      </c>
      <c r="E419" s="10">
        <f t="shared" si="6"/>
        <v>2400</v>
      </c>
    </row>
    <row r="420" spans="1:5" s="1" customFormat="1" ht="11.25">
      <c r="A420" s="7" t="s">
        <v>4435</v>
      </c>
      <c r="B420" s="8" t="s">
        <v>108</v>
      </c>
      <c r="C420" s="11" t="s">
        <v>938</v>
      </c>
      <c r="D420" s="10">
        <v>2785</v>
      </c>
      <c r="E420" s="10">
        <f t="shared" si="6"/>
        <v>2700</v>
      </c>
    </row>
    <row r="421" spans="1:5" s="1" customFormat="1" ht="11.25">
      <c r="A421" s="7" t="s">
        <v>4435</v>
      </c>
      <c r="B421" s="8" t="s">
        <v>2391</v>
      </c>
      <c r="C421" s="11" t="s">
        <v>86</v>
      </c>
      <c r="D421" s="10">
        <v>2402.19</v>
      </c>
      <c r="E421" s="10">
        <f t="shared" si="6"/>
        <v>2400</v>
      </c>
    </row>
    <row r="422" spans="1:5" s="1" customFormat="1" ht="11.25">
      <c r="A422" s="7" t="s">
        <v>4435</v>
      </c>
      <c r="B422" s="8" t="s">
        <v>3673</v>
      </c>
      <c r="C422" s="11" t="s">
        <v>2575</v>
      </c>
      <c r="D422" s="10">
        <v>6171.27</v>
      </c>
      <c r="E422" s="10">
        <f t="shared" si="6"/>
        <v>6100</v>
      </c>
    </row>
    <row r="423" spans="1:5" s="1" customFormat="1" ht="11.25">
      <c r="A423" s="7" t="s">
        <v>4435</v>
      </c>
      <c r="B423" s="8" t="s">
        <v>2074</v>
      </c>
      <c r="C423" s="9" t="s">
        <v>4455</v>
      </c>
      <c r="D423" s="10">
        <v>6238.13</v>
      </c>
      <c r="E423" s="10">
        <f t="shared" si="6"/>
        <v>6200</v>
      </c>
    </row>
    <row r="424" spans="1:5" s="1" customFormat="1" ht="11.25">
      <c r="A424" s="7" t="s">
        <v>4435</v>
      </c>
      <c r="B424" s="8" t="s">
        <v>2602</v>
      </c>
      <c r="C424" s="11" t="s">
        <v>86</v>
      </c>
      <c r="D424" s="10">
        <v>5564.55</v>
      </c>
      <c r="E424" s="10">
        <f t="shared" si="6"/>
        <v>5500</v>
      </c>
    </row>
    <row r="425" spans="1:5" s="1" customFormat="1" ht="11.25">
      <c r="A425" s="7" t="s">
        <v>4435</v>
      </c>
      <c r="B425" s="8" t="s">
        <v>3118</v>
      </c>
      <c r="C425" s="11" t="s">
        <v>4530</v>
      </c>
      <c r="D425" s="10">
        <v>2122.915</v>
      </c>
      <c r="E425" s="10">
        <f t="shared" si="6"/>
        <v>2100</v>
      </c>
    </row>
    <row r="426" spans="1:5" s="1" customFormat="1" ht="11.25">
      <c r="A426" s="7" t="s">
        <v>4435</v>
      </c>
      <c r="B426" s="8" t="s">
        <v>3118</v>
      </c>
      <c r="C426" s="11" t="s">
        <v>470</v>
      </c>
      <c r="D426" s="10">
        <v>3445.05</v>
      </c>
      <c r="E426" s="10">
        <f t="shared" si="6"/>
        <v>3400</v>
      </c>
    </row>
    <row r="427" spans="1:5" s="1" customFormat="1" ht="11.25">
      <c r="A427" s="7" t="s">
        <v>4435</v>
      </c>
      <c r="B427" s="8" t="s">
        <v>1480</v>
      </c>
      <c r="C427" s="11" t="s">
        <v>86</v>
      </c>
      <c r="D427" s="10">
        <v>2222.23</v>
      </c>
      <c r="E427" s="10">
        <f t="shared" si="6"/>
        <v>2200</v>
      </c>
    </row>
    <row r="428" spans="1:5" s="1" customFormat="1" ht="11.25">
      <c r="A428" s="7" t="s">
        <v>4435</v>
      </c>
      <c r="B428" s="8" t="s">
        <v>4250</v>
      </c>
      <c r="C428" s="11" t="s">
        <v>3396</v>
      </c>
      <c r="D428" s="10">
        <v>2750.38</v>
      </c>
      <c r="E428" s="10">
        <f t="shared" si="6"/>
        <v>2700</v>
      </c>
    </row>
    <row r="429" spans="1:5" s="1" customFormat="1" ht="11.25">
      <c r="A429" s="7" t="s">
        <v>4435</v>
      </c>
      <c r="B429" s="8" t="s">
        <v>1489</v>
      </c>
      <c r="C429" s="11" t="s">
        <v>86</v>
      </c>
      <c r="D429" s="10">
        <v>2177.06</v>
      </c>
      <c r="E429" s="10">
        <f t="shared" si="6"/>
        <v>2100</v>
      </c>
    </row>
    <row r="430" spans="1:5" s="1" customFormat="1" ht="11.25">
      <c r="A430" s="7" t="s">
        <v>4435</v>
      </c>
      <c r="B430" s="8" t="s">
        <v>1489</v>
      </c>
      <c r="C430" s="9" t="s">
        <v>4455</v>
      </c>
      <c r="D430" s="10">
        <v>2674.5033333333299</v>
      </c>
      <c r="E430" s="10">
        <f t="shared" si="6"/>
        <v>2600</v>
      </c>
    </row>
    <row r="431" spans="1:5" s="1" customFormat="1" ht="11.25">
      <c r="A431" s="7" t="s">
        <v>4435</v>
      </c>
      <c r="B431" s="8" t="s">
        <v>1489</v>
      </c>
      <c r="C431" s="11" t="s">
        <v>470</v>
      </c>
      <c r="D431" s="10">
        <v>1918.59</v>
      </c>
      <c r="E431" s="10">
        <f t="shared" si="6"/>
        <v>1900</v>
      </c>
    </row>
    <row r="432" spans="1:5" s="1" customFormat="1" ht="11.25">
      <c r="A432" s="7" t="s">
        <v>4435</v>
      </c>
      <c r="B432" s="8" t="s">
        <v>2372</v>
      </c>
      <c r="C432" s="9" t="s">
        <v>4455</v>
      </c>
      <c r="D432" s="10">
        <v>1391.1</v>
      </c>
      <c r="E432" s="10">
        <f t="shared" si="6"/>
        <v>1300</v>
      </c>
    </row>
    <row r="433" spans="1:5" s="1" customFormat="1" ht="11.25">
      <c r="A433" s="7" t="s">
        <v>4435</v>
      </c>
      <c r="B433" s="8" t="s">
        <v>3095</v>
      </c>
      <c r="C433" s="11" t="s">
        <v>470</v>
      </c>
      <c r="D433" s="10">
        <v>2684</v>
      </c>
      <c r="E433" s="10">
        <f t="shared" si="6"/>
        <v>2600</v>
      </c>
    </row>
    <row r="434" spans="1:5" s="1" customFormat="1" ht="11.25">
      <c r="A434" s="7" t="s">
        <v>4435</v>
      </c>
      <c r="B434" s="8" t="s">
        <v>1276</v>
      </c>
      <c r="C434" s="11" t="s">
        <v>83</v>
      </c>
      <c r="D434" s="10">
        <v>30713.967746478898</v>
      </c>
      <c r="E434" s="10">
        <f t="shared" si="6"/>
        <v>30700</v>
      </c>
    </row>
    <row r="435" spans="1:5" s="1" customFormat="1" ht="11.25">
      <c r="A435" s="7" t="s">
        <v>4435</v>
      </c>
      <c r="B435" s="8" t="s">
        <v>1276</v>
      </c>
      <c r="C435" s="11" t="s">
        <v>4489</v>
      </c>
      <c r="D435" s="10">
        <v>16392.924444444401</v>
      </c>
      <c r="E435" s="10">
        <f t="shared" si="6"/>
        <v>16300</v>
      </c>
    </row>
    <row r="436" spans="1:5" s="1" customFormat="1" ht="11.25">
      <c r="A436" s="7" t="s">
        <v>4435</v>
      </c>
      <c r="B436" s="8" t="s">
        <v>1276</v>
      </c>
      <c r="C436" s="11" t="s">
        <v>4490</v>
      </c>
      <c r="D436" s="10">
        <v>36712.2633333333</v>
      </c>
      <c r="E436" s="10">
        <f t="shared" si="6"/>
        <v>36700</v>
      </c>
    </row>
    <row r="437" spans="1:5" s="1" customFormat="1" ht="11.25">
      <c r="A437" s="7" t="s">
        <v>4435</v>
      </c>
      <c r="B437" s="8" t="s">
        <v>1276</v>
      </c>
      <c r="C437" s="9" t="s">
        <v>4455</v>
      </c>
      <c r="D437" s="10">
        <v>6171.7174999999997</v>
      </c>
      <c r="E437" s="10">
        <f t="shared" si="6"/>
        <v>6100</v>
      </c>
    </row>
    <row r="438" spans="1:5" s="1" customFormat="1" ht="11.25">
      <c r="A438" s="7" t="s">
        <v>4435</v>
      </c>
      <c r="B438" s="8" t="s">
        <v>1276</v>
      </c>
      <c r="C438" s="11" t="s">
        <v>1857</v>
      </c>
      <c r="D438" s="10">
        <v>53471.925000000003</v>
      </c>
      <c r="E438" s="10">
        <f t="shared" si="6"/>
        <v>53400</v>
      </c>
    </row>
    <row r="439" spans="1:5" s="1" customFormat="1" ht="11.25">
      <c r="A439" s="7" t="s">
        <v>4435</v>
      </c>
      <c r="B439" s="8" t="s">
        <v>1276</v>
      </c>
      <c r="C439" s="11" t="s">
        <v>4591</v>
      </c>
      <c r="D439" s="10">
        <v>12027.86</v>
      </c>
      <c r="E439" s="10">
        <f t="shared" si="6"/>
        <v>12000</v>
      </c>
    </row>
    <row r="440" spans="1:5" s="1" customFormat="1" ht="11.25">
      <c r="A440" s="7" t="s">
        <v>4435</v>
      </c>
      <c r="B440" s="8" t="s">
        <v>4031</v>
      </c>
      <c r="C440" s="9" t="s">
        <v>4455</v>
      </c>
      <c r="D440" s="10">
        <v>6396.09</v>
      </c>
      <c r="E440" s="10">
        <f t="shared" si="6"/>
        <v>6300</v>
      </c>
    </row>
    <row r="441" spans="1:5" s="1" customFormat="1" ht="11.25">
      <c r="A441" s="7" t="s">
        <v>4435</v>
      </c>
      <c r="B441" s="8" t="s">
        <v>2760</v>
      </c>
      <c r="C441" s="11" t="s">
        <v>4467</v>
      </c>
      <c r="D441" s="10">
        <v>5420.67</v>
      </c>
      <c r="E441" s="10">
        <f t="shared" si="6"/>
        <v>5400</v>
      </c>
    </row>
    <row r="442" spans="1:5" s="1" customFormat="1" ht="11.25">
      <c r="A442" s="7" t="s">
        <v>4435</v>
      </c>
      <c r="B442" s="8" t="s">
        <v>2412</v>
      </c>
      <c r="C442" s="9" t="s">
        <v>4455</v>
      </c>
      <c r="D442" s="10">
        <v>4328.6400000000003</v>
      </c>
      <c r="E442" s="10">
        <f t="shared" si="6"/>
        <v>4300</v>
      </c>
    </row>
    <row r="443" spans="1:5" s="1" customFormat="1" ht="11.25">
      <c r="A443" s="7" t="s">
        <v>4435</v>
      </c>
      <c r="B443" s="8" t="s">
        <v>2412</v>
      </c>
      <c r="C443" s="11" t="s">
        <v>8</v>
      </c>
      <c r="D443" s="10">
        <v>5079.3100000000004</v>
      </c>
      <c r="E443" s="10">
        <f t="shared" si="6"/>
        <v>5000</v>
      </c>
    </row>
    <row r="444" spans="1:5" s="1" customFormat="1" ht="11.25">
      <c r="A444" s="7" t="s">
        <v>4435</v>
      </c>
      <c r="B444" s="8" t="s">
        <v>2412</v>
      </c>
      <c r="C444" s="11" t="s">
        <v>4466</v>
      </c>
      <c r="D444" s="10">
        <v>14477.86</v>
      </c>
      <c r="E444" s="10">
        <f t="shared" si="6"/>
        <v>14400</v>
      </c>
    </row>
    <row r="445" spans="1:5" s="1" customFormat="1" ht="11.25">
      <c r="A445" s="7" t="s">
        <v>4435</v>
      </c>
      <c r="B445" s="8" t="s">
        <v>3510</v>
      </c>
      <c r="C445" s="11" t="s">
        <v>8</v>
      </c>
      <c r="D445" s="10">
        <v>7298.1549999999997</v>
      </c>
      <c r="E445" s="10">
        <f t="shared" si="6"/>
        <v>7200</v>
      </c>
    </row>
    <row r="446" spans="1:5" s="1" customFormat="1" ht="11.25">
      <c r="A446" s="7" t="s">
        <v>4435</v>
      </c>
      <c r="B446" s="8" t="s">
        <v>2117</v>
      </c>
      <c r="C446" s="11" t="s">
        <v>8</v>
      </c>
      <c r="D446" s="10">
        <v>5332.7550000000001</v>
      </c>
      <c r="E446" s="10">
        <f t="shared" si="6"/>
        <v>5300</v>
      </c>
    </row>
    <row r="447" spans="1:5" s="1" customFormat="1" ht="11.25">
      <c r="A447" s="7" t="s">
        <v>4435</v>
      </c>
      <c r="B447" s="8" t="s">
        <v>2117</v>
      </c>
      <c r="C447" s="9" t="s">
        <v>4455</v>
      </c>
      <c r="D447" s="10">
        <v>5407.38</v>
      </c>
      <c r="E447" s="10">
        <f t="shared" si="6"/>
        <v>5400</v>
      </c>
    </row>
    <row r="448" spans="1:5" s="1" customFormat="1" ht="11.25">
      <c r="A448" s="7" t="s">
        <v>4435</v>
      </c>
      <c r="B448" s="8" t="s">
        <v>3863</v>
      </c>
      <c r="C448" s="11" t="s">
        <v>4469</v>
      </c>
      <c r="D448" s="10">
        <v>8462.0499999999993</v>
      </c>
      <c r="E448" s="10">
        <f t="shared" si="6"/>
        <v>8400</v>
      </c>
    </row>
    <row r="449" spans="1:5" s="1" customFormat="1" ht="11.25">
      <c r="A449" s="7" t="s">
        <v>4435</v>
      </c>
      <c r="B449" s="8" t="s">
        <v>1878</v>
      </c>
      <c r="C449" s="11" t="s">
        <v>4</v>
      </c>
      <c r="D449" s="10">
        <v>5699.6785714285697</v>
      </c>
      <c r="E449" s="10">
        <f t="shared" si="6"/>
        <v>5600</v>
      </c>
    </row>
    <row r="450" spans="1:5" s="1" customFormat="1" ht="11.25">
      <c r="A450" s="7" t="s">
        <v>4435</v>
      </c>
      <c r="B450" s="8" t="s">
        <v>1878</v>
      </c>
      <c r="C450" s="9" t="s">
        <v>4455</v>
      </c>
      <c r="D450" s="10">
        <v>6590.46</v>
      </c>
      <c r="E450" s="10">
        <f t="shared" si="6"/>
        <v>6500</v>
      </c>
    </row>
    <row r="451" spans="1:5" s="1" customFormat="1" ht="11.25">
      <c r="A451" s="7" t="s">
        <v>4435</v>
      </c>
      <c r="B451" s="8" t="s">
        <v>1699</v>
      </c>
      <c r="C451" s="11" t="s">
        <v>1567</v>
      </c>
      <c r="D451" s="10">
        <v>17840.97</v>
      </c>
      <c r="E451" s="10">
        <f t="shared" si="6"/>
        <v>17800</v>
      </c>
    </row>
    <row r="452" spans="1:5" s="1" customFormat="1" ht="11.25">
      <c r="A452" s="7" t="s">
        <v>4435</v>
      </c>
      <c r="B452" s="8" t="s">
        <v>1566</v>
      </c>
      <c r="C452" s="11" t="s">
        <v>1567</v>
      </c>
      <c r="D452" s="10">
        <v>10892.94</v>
      </c>
      <c r="E452" s="10">
        <f t="shared" ref="E452:E515" si="7">ROUNDDOWN(D452,-2)</f>
        <v>10800</v>
      </c>
    </row>
    <row r="453" spans="1:5" s="1" customFormat="1" ht="11.25">
      <c r="A453" s="7" t="s">
        <v>4435</v>
      </c>
      <c r="B453" s="8" t="s">
        <v>1566</v>
      </c>
      <c r="C453" s="11" t="s">
        <v>4592</v>
      </c>
      <c r="D453" s="10">
        <v>11348.24</v>
      </c>
      <c r="E453" s="10">
        <f t="shared" si="7"/>
        <v>11300</v>
      </c>
    </row>
    <row r="454" spans="1:5" s="1" customFormat="1" ht="11.25">
      <c r="A454" s="7" t="s">
        <v>4435</v>
      </c>
      <c r="B454" s="8" t="s">
        <v>2480</v>
      </c>
      <c r="C454" s="9" t="s">
        <v>4450</v>
      </c>
      <c r="D454" s="10">
        <v>16823.78</v>
      </c>
      <c r="E454" s="10">
        <f t="shared" si="7"/>
        <v>16800</v>
      </c>
    </row>
    <row r="455" spans="1:5" s="1" customFormat="1" ht="22.5">
      <c r="A455" s="7" t="s">
        <v>4435</v>
      </c>
      <c r="B455" s="8" t="s">
        <v>1220</v>
      </c>
      <c r="C455" s="11" t="s">
        <v>4467</v>
      </c>
      <c r="D455" s="10">
        <v>6667.5249999999996</v>
      </c>
      <c r="E455" s="10">
        <f t="shared" si="7"/>
        <v>6600</v>
      </c>
    </row>
    <row r="456" spans="1:5" s="1" customFormat="1" ht="11.25">
      <c r="A456" s="7" t="s">
        <v>4435</v>
      </c>
      <c r="B456" s="8" t="s">
        <v>1963</v>
      </c>
      <c r="C456" s="9" t="s">
        <v>4450</v>
      </c>
      <c r="D456" s="10">
        <v>17376.71</v>
      </c>
      <c r="E456" s="10">
        <f t="shared" si="7"/>
        <v>17300</v>
      </c>
    </row>
    <row r="457" spans="1:5" s="1" customFormat="1" ht="11.25">
      <c r="A457" s="7" t="s">
        <v>4435</v>
      </c>
      <c r="B457" s="8" t="s">
        <v>3233</v>
      </c>
      <c r="C457" s="9" t="s">
        <v>4450</v>
      </c>
      <c r="D457" s="10">
        <v>5431.35</v>
      </c>
      <c r="E457" s="10">
        <f t="shared" si="7"/>
        <v>5400</v>
      </c>
    </row>
    <row r="458" spans="1:5" s="1" customFormat="1" ht="11.25">
      <c r="A458" s="7" t="s">
        <v>4435</v>
      </c>
      <c r="B458" s="8" t="s">
        <v>2742</v>
      </c>
      <c r="C458" s="9" t="s">
        <v>4450</v>
      </c>
      <c r="D458" s="10">
        <v>4575.96</v>
      </c>
      <c r="E458" s="10">
        <f t="shared" si="7"/>
        <v>4500</v>
      </c>
    </row>
    <row r="459" spans="1:5" s="1" customFormat="1" ht="11.25">
      <c r="A459" s="7" t="s">
        <v>4435</v>
      </c>
      <c r="B459" s="8" t="s">
        <v>2742</v>
      </c>
      <c r="C459" s="11" t="s">
        <v>4468</v>
      </c>
      <c r="D459" s="10">
        <v>4276.29</v>
      </c>
      <c r="E459" s="10">
        <f t="shared" si="7"/>
        <v>4200</v>
      </c>
    </row>
    <row r="460" spans="1:5" s="1" customFormat="1" ht="11.25">
      <c r="A460" s="7" t="s">
        <v>4435</v>
      </c>
      <c r="B460" s="8" t="s">
        <v>2211</v>
      </c>
      <c r="C460" s="11" t="s">
        <v>127</v>
      </c>
      <c r="D460" s="10">
        <v>2525.6149999999998</v>
      </c>
      <c r="E460" s="10">
        <f t="shared" si="7"/>
        <v>2500</v>
      </c>
    </row>
    <row r="461" spans="1:5" s="1" customFormat="1" ht="11.25">
      <c r="A461" s="7" t="s">
        <v>4435</v>
      </c>
      <c r="B461" s="8" t="s">
        <v>2211</v>
      </c>
      <c r="C461" s="11" t="s">
        <v>4593</v>
      </c>
      <c r="D461" s="10">
        <v>6829.02</v>
      </c>
      <c r="E461" s="10">
        <f t="shared" si="7"/>
        <v>6800</v>
      </c>
    </row>
    <row r="462" spans="1:5" s="1" customFormat="1" ht="11.25">
      <c r="A462" s="7" t="s">
        <v>4435</v>
      </c>
      <c r="B462" s="8" t="s">
        <v>2211</v>
      </c>
      <c r="C462" s="11" t="s">
        <v>1271</v>
      </c>
      <c r="D462" s="10">
        <v>2777.9</v>
      </c>
      <c r="E462" s="10">
        <f t="shared" si="7"/>
        <v>2700</v>
      </c>
    </row>
    <row r="463" spans="1:5" s="1" customFormat="1" ht="11.25">
      <c r="A463" s="7" t="s">
        <v>4435</v>
      </c>
      <c r="B463" s="8" t="s">
        <v>2211</v>
      </c>
      <c r="C463" s="11" t="s">
        <v>4594</v>
      </c>
      <c r="D463" s="10">
        <v>2576.44</v>
      </c>
      <c r="E463" s="10">
        <f t="shared" si="7"/>
        <v>2500</v>
      </c>
    </row>
    <row r="464" spans="1:5" s="1" customFormat="1" ht="11.25">
      <c r="A464" s="7" t="s">
        <v>4435</v>
      </c>
      <c r="B464" s="8" t="s">
        <v>3498</v>
      </c>
      <c r="C464" s="11" t="s">
        <v>4595</v>
      </c>
      <c r="D464" s="10">
        <v>4476.8999999999996</v>
      </c>
      <c r="E464" s="10">
        <f t="shared" si="7"/>
        <v>4400</v>
      </c>
    </row>
    <row r="465" spans="1:5" s="1" customFormat="1" ht="11.25">
      <c r="A465" s="7" t="s">
        <v>4435</v>
      </c>
      <c r="B465" s="8" t="s">
        <v>3377</v>
      </c>
      <c r="C465" s="9" t="s">
        <v>4450</v>
      </c>
      <c r="D465" s="10">
        <v>1526.14</v>
      </c>
      <c r="E465" s="10">
        <f t="shared" si="7"/>
        <v>1500</v>
      </c>
    </row>
    <row r="466" spans="1:5" s="1" customFormat="1" ht="11.25">
      <c r="A466" s="7" t="s">
        <v>4435</v>
      </c>
      <c r="B466" s="8" t="s">
        <v>1786</v>
      </c>
      <c r="C466" s="11" t="s">
        <v>79</v>
      </c>
      <c r="D466" s="10">
        <v>2497.61</v>
      </c>
      <c r="E466" s="10">
        <f t="shared" si="7"/>
        <v>2400</v>
      </c>
    </row>
    <row r="467" spans="1:5" s="1" customFormat="1" ht="11.25">
      <c r="A467" s="7" t="s">
        <v>4435</v>
      </c>
      <c r="B467" s="8" t="s">
        <v>4022</v>
      </c>
      <c r="C467" s="9" t="s">
        <v>4450</v>
      </c>
      <c r="D467" s="10">
        <v>6665.85</v>
      </c>
      <c r="E467" s="10">
        <f t="shared" si="7"/>
        <v>6600</v>
      </c>
    </row>
    <row r="468" spans="1:5" s="1" customFormat="1" ht="11.25">
      <c r="A468" s="7" t="s">
        <v>4435</v>
      </c>
      <c r="B468" s="8" t="s">
        <v>2336</v>
      </c>
      <c r="C468" s="11" t="s">
        <v>4467</v>
      </c>
      <c r="D468" s="10">
        <v>20978.61</v>
      </c>
      <c r="E468" s="10">
        <f t="shared" si="7"/>
        <v>20900</v>
      </c>
    </row>
    <row r="469" spans="1:5" s="1" customFormat="1" ht="11.25">
      <c r="A469" s="7" t="s">
        <v>4435</v>
      </c>
      <c r="B469" s="8" t="s">
        <v>1467</v>
      </c>
      <c r="C469" s="11" t="s">
        <v>79</v>
      </c>
      <c r="D469" s="10">
        <v>2423.0007692307699</v>
      </c>
      <c r="E469" s="10">
        <f t="shared" si="7"/>
        <v>2400</v>
      </c>
    </row>
    <row r="470" spans="1:5" s="1" customFormat="1" ht="11.25">
      <c r="A470" s="7" t="s">
        <v>4435</v>
      </c>
      <c r="B470" s="8" t="s">
        <v>1467</v>
      </c>
      <c r="C470" s="11" t="s">
        <v>4596</v>
      </c>
      <c r="D470" s="10">
        <v>2642.78636363636</v>
      </c>
      <c r="E470" s="10">
        <f t="shared" si="7"/>
        <v>2600</v>
      </c>
    </row>
    <row r="471" spans="1:5" s="1" customFormat="1" ht="11.25">
      <c r="A471" s="7" t="s">
        <v>4435</v>
      </c>
      <c r="B471" s="8" t="s">
        <v>1467</v>
      </c>
      <c r="C471" s="11" t="s">
        <v>322</v>
      </c>
      <c r="D471" s="10">
        <v>3045.07</v>
      </c>
      <c r="E471" s="10">
        <f t="shared" si="7"/>
        <v>3000</v>
      </c>
    </row>
    <row r="472" spans="1:5" s="1" customFormat="1" ht="11.25">
      <c r="A472" s="7" t="s">
        <v>4435</v>
      </c>
      <c r="B472" s="8" t="s">
        <v>1467</v>
      </c>
      <c r="C472" s="11" t="s">
        <v>3361</v>
      </c>
      <c r="D472" s="10">
        <v>2719.72</v>
      </c>
      <c r="E472" s="10">
        <f t="shared" si="7"/>
        <v>2700</v>
      </c>
    </row>
    <row r="473" spans="1:5" s="1" customFormat="1" ht="11.25">
      <c r="A473" s="7" t="s">
        <v>4435</v>
      </c>
      <c r="B473" s="8" t="s">
        <v>1467</v>
      </c>
      <c r="C473" s="11" t="s">
        <v>4597</v>
      </c>
      <c r="D473" s="10">
        <v>2973.5733333333301</v>
      </c>
      <c r="E473" s="10">
        <f t="shared" si="7"/>
        <v>2900</v>
      </c>
    </row>
    <row r="474" spans="1:5" s="1" customFormat="1" ht="11.25">
      <c r="A474" s="7" t="s">
        <v>4435</v>
      </c>
      <c r="B474" s="8" t="s">
        <v>3541</v>
      </c>
      <c r="C474" s="9" t="s">
        <v>4450</v>
      </c>
      <c r="D474" s="10">
        <v>9099.7199999999993</v>
      </c>
      <c r="E474" s="10">
        <f t="shared" si="7"/>
        <v>9000</v>
      </c>
    </row>
    <row r="475" spans="1:5" s="1" customFormat="1" ht="11.25">
      <c r="A475" s="7" t="s">
        <v>4435</v>
      </c>
      <c r="B475" s="8" t="s">
        <v>3581</v>
      </c>
      <c r="C475" s="9" t="s">
        <v>4450</v>
      </c>
      <c r="D475" s="10">
        <v>10925.31</v>
      </c>
      <c r="E475" s="10">
        <f t="shared" si="7"/>
        <v>10900</v>
      </c>
    </row>
    <row r="476" spans="1:5" s="1" customFormat="1" ht="11.25">
      <c r="A476" s="7" t="s">
        <v>4435</v>
      </c>
      <c r="B476" s="8" t="s">
        <v>3581</v>
      </c>
      <c r="C476" s="11" t="s">
        <v>4598</v>
      </c>
      <c r="D476" s="10">
        <v>10530.65</v>
      </c>
      <c r="E476" s="10">
        <f t="shared" si="7"/>
        <v>10500</v>
      </c>
    </row>
    <row r="477" spans="1:5" s="1" customFormat="1" ht="11.25">
      <c r="A477" s="7" t="s">
        <v>4435</v>
      </c>
      <c r="B477" s="8" t="s">
        <v>3859</v>
      </c>
      <c r="C477" s="11" t="s">
        <v>4496</v>
      </c>
      <c r="D477" s="10">
        <v>37066.449999999997</v>
      </c>
      <c r="E477" s="10">
        <f t="shared" si="7"/>
        <v>37000</v>
      </c>
    </row>
    <row r="478" spans="1:5" s="1" customFormat="1" ht="11.25">
      <c r="A478" s="7" t="s">
        <v>4435</v>
      </c>
      <c r="B478" s="8" t="s">
        <v>248</v>
      </c>
      <c r="C478" s="9" t="s">
        <v>4450</v>
      </c>
      <c r="D478" s="10">
        <v>7188.8675675675704</v>
      </c>
      <c r="E478" s="10">
        <f t="shared" si="7"/>
        <v>7100</v>
      </c>
    </row>
    <row r="479" spans="1:5" s="1" customFormat="1" ht="11.25">
      <c r="A479" s="7" t="s">
        <v>4435</v>
      </c>
      <c r="B479" s="8" t="s">
        <v>248</v>
      </c>
      <c r="C479" s="11" t="s">
        <v>8</v>
      </c>
      <c r="D479" s="10">
        <v>8033.2266666666701</v>
      </c>
      <c r="E479" s="10">
        <f t="shared" si="7"/>
        <v>8000</v>
      </c>
    </row>
    <row r="480" spans="1:5" s="1" customFormat="1" ht="11.25">
      <c r="A480" s="7" t="s">
        <v>4435</v>
      </c>
      <c r="B480" s="8" t="s">
        <v>248</v>
      </c>
      <c r="C480" s="11" t="s">
        <v>11</v>
      </c>
      <c r="D480" s="10">
        <v>9041.9699999999993</v>
      </c>
      <c r="E480" s="10">
        <f t="shared" si="7"/>
        <v>9000</v>
      </c>
    </row>
    <row r="481" spans="1:5" s="1" customFormat="1" ht="11.25">
      <c r="A481" s="7" t="s">
        <v>4435</v>
      </c>
      <c r="B481" s="8" t="s">
        <v>248</v>
      </c>
      <c r="C481" s="11" t="s">
        <v>4503</v>
      </c>
      <c r="D481" s="10">
        <v>9342.6200000000008</v>
      </c>
      <c r="E481" s="10">
        <f t="shared" si="7"/>
        <v>9300</v>
      </c>
    </row>
    <row r="482" spans="1:5" s="1" customFormat="1" ht="11.25">
      <c r="A482" s="7" t="s">
        <v>4435</v>
      </c>
      <c r="B482" s="8" t="s">
        <v>248</v>
      </c>
      <c r="C482" s="11" t="s">
        <v>4599</v>
      </c>
      <c r="D482" s="10">
        <v>24927.31</v>
      </c>
      <c r="E482" s="10">
        <f t="shared" si="7"/>
        <v>24900</v>
      </c>
    </row>
    <row r="483" spans="1:5" s="1" customFormat="1" ht="11.25">
      <c r="A483" s="7" t="s">
        <v>4435</v>
      </c>
      <c r="B483" s="8" t="s">
        <v>248</v>
      </c>
      <c r="C483" s="11" t="s">
        <v>1941</v>
      </c>
      <c r="D483" s="10">
        <v>42338.68</v>
      </c>
      <c r="E483" s="10">
        <f t="shared" si="7"/>
        <v>42300</v>
      </c>
    </row>
    <row r="484" spans="1:5" s="1" customFormat="1" ht="11.25">
      <c r="A484" s="7" t="s">
        <v>4435</v>
      </c>
      <c r="B484" s="8" t="s">
        <v>248</v>
      </c>
      <c r="C484" s="11" t="s">
        <v>213</v>
      </c>
      <c r="D484" s="10">
        <v>15460.39</v>
      </c>
      <c r="E484" s="10">
        <f t="shared" si="7"/>
        <v>15400</v>
      </c>
    </row>
    <row r="485" spans="1:5" s="1" customFormat="1" ht="11.25">
      <c r="A485" s="7" t="s">
        <v>4435</v>
      </c>
      <c r="B485" s="8" t="s">
        <v>248</v>
      </c>
      <c r="C485" s="11" t="s">
        <v>4443</v>
      </c>
      <c r="D485" s="10">
        <v>8856.31</v>
      </c>
      <c r="E485" s="10">
        <f t="shared" si="7"/>
        <v>8800</v>
      </c>
    </row>
    <row r="486" spans="1:5" s="1" customFormat="1" ht="11.25">
      <c r="A486" s="7" t="s">
        <v>4435</v>
      </c>
      <c r="B486" s="8" t="s">
        <v>248</v>
      </c>
      <c r="C486" s="11" t="s">
        <v>168</v>
      </c>
      <c r="D486" s="10">
        <v>16366.85</v>
      </c>
      <c r="E486" s="10">
        <f t="shared" si="7"/>
        <v>16300</v>
      </c>
    </row>
    <row r="487" spans="1:5" s="1" customFormat="1" ht="11.25">
      <c r="A487" s="7" t="s">
        <v>4435</v>
      </c>
      <c r="B487" s="8" t="s">
        <v>248</v>
      </c>
      <c r="C487" s="11" t="s">
        <v>222</v>
      </c>
      <c r="D487" s="10">
        <v>97811.21</v>
      </c>
      <c r="E487" s="10">
        <f t="shared" si="7"/>
        <v>97800</v>
      </c>
    </row>
    <row r="488" spans="1:5" s="1" customFormat="1" ht="11.25">
      <c r="A488" s="7" t="s">
        <v>4435</v>
      </c>
      <c r="B488" s="8" t="s">
        <v>2922</v>
      </c>
      <c r="C488" s="9" t="s">
        <v>4450</v>
      </c>
      <c r="D488" s="10">
        <v>15137.57</v>
      </c>
      <c r="E488" s="10">
        <f t="shared" si="7"/>
        <v>15100</v>
      </c>
    </row>
    <row r="489" spans="1:5" s="1" customFormat="1" ht="11.25">
      <c r="A489" s="7" t="s">
        <v>4435</v>
      </c>
      <c r="B489" s="8" t="s">
        <v>2922</v>
      </c>
      <c r="C489" s="11" t="s">
        <v>4469</v>
      </c>
      <c r="D489" s="10">
        <v>6774.83</v>
      </c>
      <c r="E489" s="10">
        <f t="shared" si="7"/>
        <v>6700</v>
      </c>
    </row>
    <row r="490" spans="1:5" s="1" customFormat="1" ht="11.25">
      <c r="A490" s="7" t="s">
        <v>4435</v>
      </c>
      <c r="B490" s="8" t="s">
        <v>1160</v>
      </c>
      <c r="C490" s="9" t="s">
        <v>4450</v>
      </c>
      <c r="D490" s="10">
        <v>4068.1579999999999</v>
      </c>
      <c r="E490" s="10">
        <f t="shared" si="7"/>
        <v>4000</v>
      </c>
    </row>
    <row r="491" spans="1:5" s="1" customFormat="1" ht="11.25">
      <c r="A491" s="7" t="s">
        <v>4435</v>
      </c>
      <c r="B491" s="8" t="s">
        <v>536</v>
      </c>
      <c r="C491" s="11" t="s">
        <v>4504</v>
      </c>
      <c r="D491" s="10">
        <v>7525.93</v>
      </c>
      <c r="E491" s="10">
        <f t="shared" si="7"/>
        <v>7500</v>
      </c>
    </row>
    <row r="492" spans="1:5" s="1" customFormat="1" ht="11.25">
      <c r="A492" s="7" t="s">
        <v>4435</v>
      </c>
      <c r="B492" s="8" t="s">
        <v>536</v>
      </c>
      <c r="C492" s="9" t="s">
        <v>4450</v>
      </c>
      <c r="D492" s="10">
        <v>6757.18</v>
      </c>
      <c r="E492" s="10">
        <f t="shared" si="7"/>
        <v>6700</v>
      </c>
    </row>
    <row r="493" spans="1:5" s="1" customFormat="1" ht="11.25">
      <c r="A493" s="7" t="s">
        <v>4435</v>
      </c>
      <c r="B493" s="8" t="s">
        <v>536</v>
      </c>
      <c r="C493" s="11" t="s">
        <v>1312</v>
      </c>
      <c r="D493" s="10">
        <v>43248.9</v>
      </c>
      <c r="E493" s="10">
        <f t="shared" si="7"/>
        <v>43200</v>
      </c>
    </row>
    <row r="494" spans="1:5" s="1" customFormat="1" ht="11.25">
      <c r="A494" s="7" t="s">
        <v>4435</v>
      </c>
      <c r="B494" s="8" t="s">
        <v>536</v>
      </c>
      <c r="C494" s="11" t="s">
        <v>513</v>
      </c>
      <c r="D494" s="10">
        <v>4605.3</v>
      </c>
      <c r="E494" s="10">
        <f t="shared" si="7"/>
        <v>4600</v>
      </c>
    </row>
    <row r="495" spans="1:5" s="1" customFormat="1" ht="11.25">
      <c r="A495" s="7" t="s">
        <v>4435</v>
      </c>
      <c r="B495" s="8" t="s">
        <v>1828</v>
      </c>
      <c r="C495" s="9" t="s">
        <v>4450</v>
      </c>
      <c r="D495" s="10">
        <v>4954.1166666666704</v>
      </c>
      <c r="E495" s="10">
        <f t="shared" si="7"/>
        <v>4900</v>
      </c>
    </row>
    <row r="496" spans="1:5" s="1" customFormat="1" ht="11.25">
      <c r="A496" s="7" t="s">
        <v>4435</v>
      </c>
      <c r="B496" s="8" t="s">
        <v>1828</v>
      </c>
      <c r="C496" s="11" t="s">
        <v>311</v>
      </c>
      <c r="D496" s="10">
        <v>2640.64</v>
      </c>
      <c r="E496" s="10">
        <f t="shared" si="7"/>
        <v>2600</v>
      </c>
    </row>
    <row r="497" spans="1:5" s="1" customFormat="1" ht="11.25">
      <c r="A497" s="7" t="s">
        <v>4435</v>
      </c>
      <c r="B497" s="8" t="s">
        <v>2270</v>
      </c>
      <c r="C497" s="11" t="s">
        <v>2048</v>
      </c>
      <c r="D497" s="10">
        <v>6243.77</v>
      </c>
      <c r="E497" s="10">
        <f t="shared" si="7"/>
        <v>6200</v>
      </c>
    </row>
    <row r="498" spans="1:5" s="1" customFormat="1" ht="11.25">
      <c r="A498" s="7" t="s">
        <v>4435</v>
      </c>
      <c r="B498" s="8" t="s">
        <v>2715</v>
      </c>
      <c r="C498" s="9" t="s">
        <v>4450</v>
      </c>
      <c r="D498" s="10">
        <v>3712.52</v>
      </c>
      <c r="E498" s="10">
        <f t="shared" si="7"/>
        <v>3700</v>
      </c>
    </row>
    <row r="499" spans="1:5" s="1" customFormat="1" ht="11.25">
      <c r="A499" s="7" t="s">
        <v>4435</v>
      </c>
      <c r="B499" s="8" t="s">
        <v>1938</v>
      </c>
      <c r="C499" s="11" t="s">
        <v>1939</v>
      </c>
      <c r="D499" s="10">
        <v>28323.91</v>
      </c>
      <c r="E499" s="10">
        <f t="shared" si="7"/>
        <v>28300</v>
      </c>
    </row>
    <row r="500" spans="1:5" s="1" customFormat="1" ht="11.25">
      <c r="A500" s="7" t="s">
        <v>4435</v>
      </c>
      <c r="B500" s="8" t="s">
        <v>2652</v>
      </c>
      <c r="C500" s="11" t="s">
        <v>311</v>
      </c>
      <c r="D500" s="10">
        <v>5861.08</v>
      </c>
      <c r="E500" s="10">
        <f t="shared" si="7"/>
        <v>5800</v>
      </c>
    </row>
    <row r="501" spans="1:5" s="1" customFormat="1" ht="11.25">
      <c r="A501" s="7" t="s">
        <v>4435</v>
      </c>
      <c r="B501" s="8" t="s">
        <v>3938</v>
      </c>
      <c r="C501" s="11" t="s">
        <v>101</v>
      </c>
      <c r="D501" s="10">
        <v>13152.88</v>
      </c>
      <c r="E501" s="10">
        <f t="shared" si="7"/>
        <v>13100</v>
      </c>
    </row>
    <row r="502" spans="1:5" s="1" customFormat="1" ht="11.25">
      <c r="A502" s="7" t="s">
        <v>4435</v>
      </c>
      <c r="B502" s="8" t="s">
        <v>1328</v>
      </c>
      <c r="C502" s="9" t="s">
        <v>4450</v>
      </c>
      <c r="D502" s="10">
        <v>3081.5992857142901</v>
      </c>
      <c r="E502" s="10">
        <f t="shared" si="7"/>
        <v>3000</v>
      </c>
    </row>
    <row r="503" spans="1:5" s="1" customFormat="1" ht="11.25">
      <c r="A503" s="7" t="s">
        <v>4435</v>
      </c>
      <c r="B503" s="8" t="s">
        <v>1328</v>
      </c>
      <c r="C503" s="11" t="s">
        <v>1332</v>
      </c>
      <c r="D503" s="10">
        <v>12763.555</v>
      </c>
      <c r="E503" s="10">
        <f t="shared" si="7"/>
        <v>12700</v>
      </c>
    </row>
    <row r="504" spans="1:5" s="1" customFormat="1" ht="11.25">
      <c r="A504" s="7" t="s">
        <v>4435</v>
      </c>
      <c r="B504" s="8" t="s">
        <v>1328</v>
      </c>
      <c r="C504" s="11" t="s">
        <v>3544</v>
      </c>
      <c r="D504" s="10">
        <v>12979.43</v>
      </c>
      <c r="E504" s="10">
        <f t="shared" si="7"/>
        <v>12900</v>
      </c>
    </row>
    <row r="505" spans="1:5" s="1" customFormat="1" ht="11.25">
      <c r="A505" s="7" t="s">
        <v>4435</v>
      </c>
      <c r="B505" s="8" t="s">
        <v>1328</v>
      </c>
      <c r="C505" s="11" t="s">
        <v>1330</v>
      </c>
      <c r="D505" s="10">
        <v>11895.905000000001</v>
      </c>
      <c r="E505" s="10">
        <f t="shared" si="7"/>
        <v>11800</v>
      </c>
    </row>
    <row r="506" spans="1:5" s="1" customFormat="1" ht="11.25">
      <c r="A506" s="7" t="s">
        <v>4435</v>
      </c>
      <c r="B506" s="8" t="s">
        <v>1328</v>
      </c>
      <c r="C506" s="11" t="s">
        <v>1331</v>
      </c>
      <c r="D506" s="10">
        <v>11861.67</v>
      </c>
      <c r="E506" s="10">
        <f t="shared" si="7"/>
        <v>11800</v>
      </c>
    </row>
    <row r="507" spans="1:5" s="1" customFormat="1" ht="11.25">
      <c r="A507" s="7" t="s">
        <v>4435</v>
      </c>
      <c r="B507" s="8" t="s">
        <v>1328</v>
      </c>
      <c r="C507" s="11" t="s">
        <v>4299</v>
      </c>
      <c r="D507" s="10">
        <v>15047</v>
      </c>
      <c r="E507" s="10">
        <f t="shared" si="7"/>
        <v>15000</v>
      </c>
    </row>
    <row r="508" spans="1:5" s="1" customFormat="1" ht="11.25">
      <c r="A508" s="7" t="s">
        <v>4435</v>
      </c>
      <c r="B508" s="8" t="s">
        <v>4333</v>
      </c>
      <c r="C508" s="11" t="s">
        <v>4600</v>
      </c>
      <c r="D508" s="10">
        <v>44299.12</v>
      </c>
      <c r="E508" s="10">
        <f t="shared" si="7"/>
        <v>44200</v>
      </c>
    </row>
    <row r="509" spans="1:5" s="1" customFormat="1" ht="11.25">
      <c r="A509" s="7" t="s">
        <v>4435</v>
      </c>
      <c r="B509" s="8" t="s">
        <v>2176</v>
      </c>
      <c r="C509" s="9" t="s">
        <v>4450</v>
      </c>
      <c r="D509" s="10">
        <v>4070.8033333333301</v>
      </c>
      <c r="E509" s="10">
        <f t="shared" si="7"/>
        <v>4000</v>
      </c>
    </row>
    <row r="510" spans="1:5" s="1" customFormat="1" ht="11.25">
      <c r="A510" s="7" t="s">
        <v>4435</v>
      </c>
      <c r="B510" s="8" t="s">
        <v>2062</v>
      </c>
      <c r="C510" s="11" t="s">
        <v>2063</v>
      </c>
      <c r="D510" s="10">
        <v>17360.61</v>
      </c>
      <c r="E510" s="10">
        <f t="shared" si="7"/>
        <v>17300</v>
      </c>
    </row>
    <row r="511" spans="1:5" s="1" customFormat="1" ht="11.25">
      <c r="A511" s="7" t="s">
        <v>4435</v>
      </c>
      <c r="B511" s="8" t="s">
        <v>4216</v>
      </c>
      <c r="C511" s="9" t="s">
        <v>4450</v>
      </c>
      <c r="D511" s="10">
        <v>2922.01</v>
      </c>
      <c r="E511" s="10">
        <f t="shared" si="7"/>
        <v>2900</v>
      </c>
    </row>
    <row r="512" spans="1:5" s="1" customFormat="1" ht="11.25">
      <c r="A512" s="7" t="s">
        <v>4435</v>
      </c>
      <c r="B512" s="8" t="s">
        <v>2262</v>
      </c>
      <c r="C512" s="9" t="s">
        <v>4450</v>
      </c>
      <c r="D512" s="10">
        <v>3451.31</v>
      </c>
      <c r="E512" s="10">
        <f t="shared" si="7"/>
        <v>3400</v>
      </c>
    </row>
    <row r="513" spans="1:5" s="1" customFormat="1" ht="11.25">
      <c r="A513" s="7" t="s">
        <v>4435</v>
      </c>
      <c r="B513" s="8" t="s">
        <v>1890</v>
      </c>
      <c r="C513" s="9" t="s">
        <v>4450</v>
      </c>
      <c r="D513" s="10">
        <v>4266.348</v>
      </c>
      <c r="E513" s="10">
        <f t="shared" si="7"/>
        <v>4200</v>
      </c>
    </row>
    <row r="514" spans="1:5" s="1" customFormat="1" ht="11.25">
      <c r="A514" s="7" t="s">
        <v>4435</v>
      </c>
      <c r="B514" s="8" t="s">
        <v>2913</v>
      </c>
      <c r="C514" s="9" t="s">
        <v>4450</v>
      </c>
      <c r="D514" s="10">
        <v>2929.59</v>
      </c>
      <c r="E514" s="10">
        <f t="shared" si="7"/>
        <v>2900</v>
      </c>
    </row>
    <row r="515" spans="1:5" s="1" customFormat="1" ht="11.25">
      <c r="A515" s="7" t="s">
        <v>4435</v>
      </c>
      <c r="B515" s="8" t="s">
        <v>3205</v>
      </c>
      <c r="C515" s="11" t="s">
        <v>759</v>
      </c>
      <c r="D515" s="10">
        <v>7401.6</v>
      </c>
      <c r="E515" s="10">
        <f t="shared" si="7"/>
        <v>7400</v>
      </c>
    </row>
    <row r="516" spans="1:5" s="1" customFormat="1" ht="11.25">
      <c r="A516" s="7" t="s">
        <v>4435</v>
      </c>
      <c r="B516" s="8" t="s">
        <v>2919</v>
      </c>
      <c r="C516" s="11" t="s">
        <v>4601</v>
      </c>
      <c r="D516" s="10">
        <v>10278.615</v>
      </c>
      <c r="E516" s="10">
        <f t="shared" ref="E516:E579" si="8">ROUNDDOWN(D516,-2)</f>
        <v>10200</v>
      </c>
    </row>
    <row r="517" spans="1:5" s="1" customFormat="1" ht="11.25">
      <c r="A517" s="7" t="s">
        <v>4435</v>
      </c>
      <c r="B517" s="8" t="s">
        <v>3119</v>
      </c>
      <c r="C517" s="9" t="s">
        <v>4450</v>
      </c>
      <c r="D517" s="10">
        <v>4241.2700000000004</v>
      </c>
      <c r="E517" s="10">
        <f t="shared" si="8"/>
        <v>4200</v>
      </c>
    </row>
    <row r="518" spans="1:5" s="1" customFormat="1" ht="11.25">
      <c r="A518" s="7" t="s">
        <v>4435</v>
      </c>
      <c r="B518" s="8" t="s">
        <v>3119</v>
      </c>
      <c r="C518" s="11" t="s">
        <v>8</v>
      </c>
      <c r="D518" s="10">
        <v>7217.9</v>
      </c>
      <c r="E518" s="10">
        <f t="shared" si="8"/>
        <v>7200</v>
      </c>
    </row>
    <row r="519" spans="1:5" s="1" customFormat="1" ht="11.25">
      <c r="A519" s="7" t="s">
        <v>4435</v>
      </c>
      <c r="B519" s="8" t="s">
        <v>1139</v>
      </c>
      <c r="C519" s="11" t="s">
        <v>8</v>
      </c>
      <c r="D519" s="10">
        <v>5326.6630769230796</v>
      </c>
      <c r="E519" s="10">
        <f t="shared" si="8"/>
        <v>5300</v>
      </c>
    </row>
    <row r="520" spans="1:5" s="1" customFormat="1" ht="11.25">
      <c r="A520" s="7" t="s">
        <v>4435</v>
      </c>
      <c r="B520" s="8" t="s">
        <v>1139</v>
      </c>
      <c r="C520" s="11" t="s">
        <v>311</v>
      </c>
      <c r="D520" s="10">
        <v>4073.1054545454499</v>
      </c>
      <c r="E520" s="10">
        <f t="shared" si="8"/>
        <v>4000</v>
      </c>
    </row>
    <row r="521" spans="1:5" s="1" customFormat="1" ht="11.25">
      <c r="A521" s="7" t="s">
        <v>4435</v>
      </c>
      <c r="B521" s="8" t="s">
        <v>1139</v>
      </c>
      <c r="C521" s="9" t="s">
        <v>4450</v>
      </c>
      <c r="D521" s="10">
        <v>3260.44</v>
      </c>
      <c r="E521" s="10">
        <f t="shared" si="8"/>
        <v>3200</v>
      </c>
    </row>
    <row r="522" spans="1:5" s="1" customFormat="1" ht="11.25">
      <c r="A522" s="7" t="s">
        <v>4435</v>
      </c>
      <c r="B522" s="8" t="s">
        <v>1139</v>
      </c>
      <c r="C522" s="11" t="s">
        <v>4492</v>
      </c>
      <c r="D522" s="10">
        <v>6560.5</v>
      </c>
      <c r="E522" s="10">
        <f t="shared" si="8"/>
        <v>6500</v>
      </c>
    </row>
    <row r="523" spans="1:5" s="1" customFormat="1" ht="11.25">
      <c r="A523" s="7" t="s">
        <v>4435</v>
      </c>
      <c r="B523" s="8" t="s">
        <v>1139</v>
      </c>
      <c r="C523" s="11" t="s">
        <v>350</v>
      </c>
      <c r="D523" s="10">
        <v>4045.92</v>
      </c>
      <c r="E523" s="10">
        <f t="shared" si="8"/>
        <v>4000</v>
      </c>
    </row>
    <row r="524" spans="1:5" s="1" customFormat="1" ht="11.25">
      <c r="A524" s="7" t="s">
        <v>4435</v>
      </c>
      <c r="B524" s="8" t="s">
        <v>1139</v>
      </c>
      <c r="C524" s="11" t="s">
        <v>40</v>
      </c>
      <c r="D524" s="10">
        <v>2642.58</v>
      </c>
      <c r="E524" s="10">
        <f t="shared" si="8"/>
        <v>2600</v>
      </c>
    </row>
    <row r="525" spans="1:5" s="1" customFormat="1" ht="11.25">
      <c r="A525" s="7" t="s">
        <v>4435</v>
      </c>
      <c r="B525" s="8" t="s">
        <v>986</v>
      </c>
      <c r="C525" s="11" t="s">
        <v>8</v>
      </c>
      <c r="D525" s="10">
        <v>4841.6125000000002</v>
      </c>
      <c r="E525" s="10">
        <f t="shared" si="8"/>
        <v>4800</v>
      </c>
    </row>
    <row r="526" spans="1:5" s="1" customFormat="1" ht="11.25">
      <c r="A526" s="7" t="s">
        <v>4435</v>
      </c>
      <c r="B526" s="8" t="s">
        <v>986</v>
      </c>
      <c r="C526" s="11" t="s">
        <v>311</v>
      </c>
      <c r="D526" s="10">
        <v>3135.54</v>
      </c>
      <c r="E526" s="10">
        <f t="shared" si="8"/>
        <v>3100</v>
      </c>
    </row>
    <row r="527" spans="1:5" s="1" customFormat="1" ht="11.25">
      <c r="A527" s="7" t="s">
        <v>4435</v>
      </c>
      <c r="B527" s="8" t="s">
        <v>986</v>
      </c>
      <c r="C527" s="9" t="s">
        <v>4450</v>
      </c>
      <c r="D527" s="10">
        <v>2575.0300000000002</v>
      </c>
      <c r="E527" s="10">
        <f t="shared" si="8"/>
        <v>2500</v>
      </c>
    </row>
    <row r="528" spans="1:5" s="1" customFormat="1" ht="11.25">
      <c r="A528" s="7" t="s">
        <v>4435</v>
      </c>
      <c r="B528" s="8" t="s">
        <v>986</v>
      </c>
      <c r="C528" s="11" t="s">
        <v>3026</v>
      </c>
      <c r="D528" s="10">
        <v>6555.52</v>
      </c>
      <c r="E528" s="10">
        <f t="shared" si="8"/>
        <v>6500</v>
      </c>
    </row>
    <row r="529" spans="1:5" s="1" customFormat="1" ht="11.25">
      <c r="A529" s="7" t="s">
        <v>4435</v>
      </c>
      <c r="B529" s="8" t="s">
        <v>4243</v>
      </c>
      <c r="C529" s="11" t="s">
        <v>4602</v>
      </c>
      <c r="D529" s="10">
        <v>23660.26</v>
      </c>
      <c r="E529" s="10">
        <f t="shared" si="8"/>
        <v>23600</v>
      </c>
    </row>
    <row r="530" spans="1:5" s="1" customFormat="1" ht="11.25">
      <c r="A530" s="7" t="s">
        <v>4435</v>
      </c>
      <c r="B530" s="8" t="s">
        <v>3657</v>
      </c>
      <c r="C530" s="9" t="s">
        <v>4450</v>
      </c>
      <c r="D530" s="10">
        <v>6112.35</v>
      </c>
      <c r="E530" s="10">
        <f t="shared" si="8"/>
        <v>6100</v>
      </c>
    </row>
    <row r="531" spans="1:5" s="1" customFormat="1" ht="11.25">
      <c r="A531" s="7" t="s">
        <v>4435</v>
      </c>
      <c r="B531" s="8" t="s">
        <v>3657</v>
      </c>
      <c r="C531" s="11" t="s">
        <v>4451</v>
      </c>
      <c r="D531" s="10">
        <v>11219.36</v>
      </c>
      <c r="E531" s="10">
        <f t="shared" si="8"/>
        <v>11200</v>
      </c>
    </row>
    <row r="532" spans="1:5" s="1" customFormat="1" ht="11.25">
      <c r="A532" s="7" t="s">
        <v>4435</v>
      </c>
      <c r="B532" s="8" t="s">
        <v>3405</v>
      </c>
      <c r="C532" s="9" t="s">
        <v>4450</v>
      </c>
      <c r="D532" s="10">
        <v>3559.665</v>
      </c>
      <c r="E532" s="10">
        <f t="shared" si="8"/>
        <v>3500</v>
      </c>
    </row>
    <row r="533" spans="1:5" s="1" customFormat="1" ht="11.25">
      <c r="A533" s="7" t="s">
        <v>4435</v>
      </c>
      <c r="B533" s="8" t="s">
        <v>1737</v>
      </c>
      <c r="C533" s="11" t="s">
        <v>4522</v>
      </c>
      <c r="D533" s="10">
        <v>7842.4825000000001</v>
      </c>
      <c r="E533" s="10">
        <f t="shared" si="8"/>
        <v>7800</v>
      </c>
    </row>
    <row r="534" spans="1:5" s="1" customFormat="1" ht="11.25">
      <c r="A534" s="7" t="s">
        <v>4435</v>
      </c>
      <c r="B534" s="8" t="s">
        <v>1737</v>
      </c>
      <c r="C534" s="11" t="s">
        <v>4603</v>
      </c>
      <c r="D534" s="10">
        <v>5309.51</v>
      </c>
      <c r="E534" s="10">
        <f t="shared" si="8"/>
        <v>5300</v>
      </c>
    </row>
    <row r="535" spans="1:5" s="1" customFormat="1" ht="11.25">
      <c r="A535" s="7" t="s">
        <v>4435</v>
      </c>
      <c r="B535" s="8" t="s">
        <v>3490</v>
      </c>
      <c r="C535" s="11" t="s">
        <v>4604</v>
      </c>
      <c r="D535" s="10">
        <v>102448.6</v>
      </c>
      <c r="E535" s="10">
        <f t="shared" si="8"/>
        <v>102400</v>
      </c>
    </row>
    <row r="536" spans="1:5" s="1" customFormat="1" ht="11.25">
      <c r="A536" s="7" t="s">
        <v>4435</v>
      </c>
      <c r="B536" s="8" t="s">
        <v>3490</v>
      </c>
      <c r="C536" s="11" t="s">
        <v>4513</v>
      </c>
      <c r="D536" s="10">
        <v>18461.759999999998</v>
      </c>
      <c r="E536" s="10">
        <f t="shared" si="8"/>
        <v>18400</v>
      </c>
    </row>
    <row r="537" spans="1:5" s="1" customFormat="1" ht="11.25">
      <c r="A537" s="7" t="s">
        <v>4435</v>
      </c>
      <c r="B537" s="8" t="s">
        <v>2754</v>
      </c>
      <c r="C537" s="9" t="s">
        <v>4450</v>
      </c>
      <c r="D537" s="10">
        <v>3829.48</v>
      </c>
      <c r="E537" s="10">
        <f t="shared" si="8"/>
        <v>3800</v>
      </c>
    </row>
    <row r="538" spans="1:5" s="1" customFormat="1" ht="11.25">
      <c r="A538" s="7" t="s">
        <v>4435</v>
      </c>
      <c r="B538" s="8" t="s">
        <v>3421</v>
      </c>
      <c r="C538" s="11" t="s">
        <v>4605</v>
      </c>
      <c r="D538" s="10">
        <v>42658.36</v>
      </c>
      <c r="E538" s="10">
        <f t="shared" si="8"/>
        <v>42600</v>
      </c>
    </row>
    <row r="539" spans="1:5" s="1" customFormat="1" ht="11.25">
      <c r="A539" s="7" t="s">
        <v>4435</v>
      </c>
      <c r="B539" s="8" t="s">
        <v>1001</v>
      </c>
      <c r="C539" s="9" t="s">
        <v>4450</v>
      </c>
      <c r="D539" s="10">
        <v>14554.72</v>
      </c>
      <c r="E539" s="10">
        <f t="shared" si="8"/>
        <v>14500</v>
      </c>
    </row>
    <row r="540" spans="1:5" s="1" customFormat="1" ht="11.25">
      <c r="A540" s="7" t="s">
        <v>4435</v>
      </c>
      <c r="B540" s="8" t="s">
        <v>642</v>
      </c>
      <c r="C540" s="11" t="s">
        <v>4525</v>
      </c>
      <c r="D540" s="10">
        <v>19696.400000000001</v>
      </c>
      <c r="E540" s="10">
        <f t="shared" si="8"/>
        <v>19600</v>
      </c>
    </row>
    <row r="541" spans="1:5" s="1" customFormat="1" ht="11.25">
      <c r="A541" s="7" t="s">
        <v>4435</v>
      </c>
      <c r="B541" s="8" t="s">
        <v>3714</v>
      </c>
      <c r="C541" s="11" t="s">
        <v>20</v>
      </c>
      <c r="D541" s="10">
        <v>6140.33</v>
      </c>
      <c r="E541" s="10">
        <f t="shared" si="8"/>
        <v>6100</v>
      </c>
    </row>
    <row r="542" spans="1:5" s="1" customFormat="1" ht="11.25">
      <c r="A542" s="7" t="s">
        <v>4435</v>
      </c>
      <c r="B542" s="8" t="s">
        <v>2464</v>
      </c>
      <c r="C542" s="9" t="s">
        <v>4450</v>
      </c>
      <c r="D542" s="10">
        <v>2957.84</v>
      </c>
      <c r="E542" s="10">
        <f t="shared" si="8"/>
        <v>2900</v>
      </c>
    </row>
    <row r="543" spans="1:5" s="1" customFormat="1" ht="11.25">
      <c r="A543" s="7" t="s">
        <v>4435</v>
      </c>
      <c r="B543" s="8" t="s">
        <v>3875</v>
      </c>
      <c r="C543" s="9" t="s">
        <v>4450</v>
      </c>
      <c r="D543" s="10">
        <v>13043.49</v>
      </c>
      <c r="E543" s="10">
        <f t="shared" si="8"/>
        <v>13000</v>
      </c>
    </row>
    <row r="544" spans="1:5" s="1" customFormat="1" ht="11.25">
      <c r="A544" s="7" t="s">
        <v>4435</v>
      </c>
      <c r="B544" s="8" t="s">
        <v>3739</v>
      </c>
      <c r="C544" s="11" t="s">
        <v>8</v>
      </c>
      <c r="D544" s="10">
        <v>14716.16</v>
      </c>
      <c r="E544" s="10">
        <f t="shared" si="8"/>
        <v>14700</v>
      </c>
    </row>
    <row r="545" spans="1:5" s="1" customFormat="1" ht="11.25">
      <c r="A545" s="7" t="s">
        <v>4435</v>
      </c>
      <c r="B545" s="8" t="s">
        <v>2204</v>
      </c>
      <c r="C545" s="11" t="s">
        <v>1598</v>
      </c>
      <c r="D545" s="10">
        <v>59068.35</v>
      </c>
      <c r="E545" s="10">
        <f t="shared" si="8"/>
        <v>59000</v>
      </c>
    </row>
    <row r="546" spans="1:5" s="1" customFormat="1" ht="11.25">
      <c r="A546" s="7" t="s">
        <v>4435</v>
      </c>
      <c r="B546" s="8" t="s">
        <v>868</v>
      </c>
      <c r="C546" s="9" t="s">
        <v>4450</v>
      </c>
      <c r="D546" s="10">
        <v>9678.4</v>
      </c>
      <c r="E546" s="10">
        <f t="shared" si="8"/>
        <v>9600</v>
      </c>
    </row>
    <row r="547" spans="1:5" s="1" customFormat="1" ht="11.25">
      <c r="A547" s="7" t="s">
        <v>4435</v>
      </c>
      <c r="B547" s="8" t="s">
        <v>868</v>
      </c>
      <c r="C547" s="11" t="s">
        <v>311</v>
      </c>
      <c r="D547" s="10">
        <v>5563.67</v>
      </c>
      <c r="E547" s="10">
        <f t="shared" si="8"/>
        <v>5500</v>
      </c>
    </row>
    <row r="548" spans="1:5" s="1" customFormat="1" ht="11.25">
      <c r="A548" s="7" t="s">
        <v>4435</v>
      </c>
      <c r="B548" s="8" t="s">
        <v>1465</v>
      </c>
      <c r="C548" s="9" t="s">
        <v>4450</v>
      </c>
      <c r="D548" s="10">
        <v>6121.3921428571402</v>
      </c>
      <c r="E548" s="10">
        <f t="shared" si="8"/>
        <v>6100</v>
      </c>
    </row>
    <row r="549" spans="1:5" s="1" customFormat="1" ht="11.25">
      <c r="A549" s="7" t="s">
        <v>4435</v>
      </c>
      <c r="B549" s="8" t="s">
        <v>3237</v>
      </c>
      <c r="C549" s="11" t="s">
        <v>2436</v>
      </c>
      <c r="D549" s="10">
        <v>8941.6</v>
      </c>
      <c r="E549" s="10">
        <f t="shared" si="8"/>
        <v>8900</v>
      </c>
    </row>
    <row r="550" spans="1:5" s="1" customFormat="1" ht="11.25">
      <c r="A550" s="7" t="s">
        <v>4435</v>
      </c>
      <c r="B550" s="8" t="s">
        <v>3282</v>
      </c>
      <c r="C550" s="9" t="s">
        <v>4450</v>
      </c>
      <c r="D550" s="10">
        <v>3353.69</v>
      </c>
      <c r="E550" s="10">
        <f t="shared" si="8"/>
        <v>3300</v>
      </c>
    </row>
    <row r="551" spans="1:5" s="1" customFormat="1" ht="11.25">
      <c r="A551" s="7" t="s">
        <v>4435</v>
      </c>
      <c r="B551" s="8" t="s">
        <v>1229</v>
      </c>
      <c r="C551" s="11" t="s">
        <v>322</v>
      </c>
      <c r="D551" s="10">
        <v>4105.7711111111103</v>
      </c>
      <c r="E551" s="10">
        <f t="shared" si="8"/>
        <v>4100</v>
      </c>
    </row>
    <row r="552" spans="1:5" s="1" customFormat="1" ht="11.25">
      <c r="A552" s="7" t="s">
        <v>4435</v>
      </c>
      <c r="B552" s="8" t="s">
        <v>1229</v>
      </c>
      <c r="C552" s="11" t="s">
        <v>4606</v>
      </c>
      <c r="D552" s="10">
        <v>3766.2242857142901</v>
      </c>
      <c r="E552" s="10">
        <f t="shared" si="8"/>
        <v>3700</v>
      </c>
    </row>
    <row r="553" spans="1:5" s="1" customFormat="1" ht="11.25">
      <c r="A553" s="7" t="s">
        <v>4435</v>
      </c>
      <c r="B553" s="8" t="s">
        <v>1229</v>
      </c>
      <c r="C553" s="11" t="s">
        <v>569</v>
      </c>
      <c r="D553" s="10">
        <v>3206.4566666666701</v>
      </c>
      <c r="E553" s="10">
        <f t="shared" si="8"/>
        <v>3200</v>
      </c>
    </row>
    <row r="554" spans="1:5" s="1" customFormat="1" ht="11.25">
      <c r="A554" s="7" t="s">
        <v>4435</v>
      </c>
      <c r="B554" s="8" t="s">
        <v>1229</v>
      </c>
      <c r="C554" s="11" t="s">
        <v>383</v>
      </c>
      <c r="D554" s="10">
        <v>6330.89</v>
      </c>
      <c r="E554" s="10">
        <f t="shared" si="8"/>
        <v>6300</v>
      </c>
    </row>
    <row r="555" spans="1:5" s="1" customFormat="1" ht="11.25">
      <c r="A555" s="7" t="s">
        <v>4435</v>
      </c>
      <c r="B555" s="8" t="s">
        <v>1229</v>
      </c>
      <c r="C555" s="11" t="s">
        <v>4498</v>
      </c>
      <c r="D555" s="10">
        <v>4509.47</v>
      </c>
      <c r="E555" s="10">
        <f t="shared" si="8"/>
        <v>4500</v>
      </c>
    </row>
    <row r="556" spans="1:5" s="1" customFormat="1" ht="11.25">
      <c r="A556" s="7" t="s">
        <v>4435</v>
      </c>
      <c r="B556" s="8" t="s">
        <v>1229</v>
      </c>
      <c r="C556" s="11" t="s">
        <v>3893</v>
      </c>
      <c r="D556" s="10">
        <v>4193.4799999999996</v>
      </c>
      <c r="E556" s="10">
        <f t="shared" si="8"/>
        <v>4100</v>
      </c>
    </row>
    <row r="557" spans="1:5" s="1" customFormat="1" ht="11.25">
      <c r="A557" s="7" t="s">
        <v>4435</v>
      </c>
      <c r="B557" s="8" t="s">
        <v>1229</v>
      </c>
      <c r="C557" s="11" t="s">
        <v>4315</v>
      </c>
      <c r="D557" s="10">
        <v>3435.12</v>
      </c>
      <c r="E557" s="10">
        <f t="shared" si="8"/>
        <v>3400</v>
      </c>
    </row>
    <row r="558" spans="1:5" s="1" customFormat="1" ht="11.25">
      <c r="A558" s="7" t="s">
        <v>4435</v>
      </c>
      <c r="B558" s="8" t="s">
        <v>1229</v>
      </c>
      <c r="C558" s="11" t="s">
        <v>4468</v>
      </c>
      <c r="D558" s="10">
        <v>2884.3</v>
      </c>
      <c r="E558" s="10">
        <f t="shared" si="8"/>
        <v>2800</v>
      </c>
    </row>
    <row r="559" spans="1:5" s="1" customFormat="1" ht="11.25">
      <c r="A559" s="7" t="s">
        <v>4435</v>
      </c>
      <c r="B559" s="8" t="s">
        <v>1096</v>
      </c>
      <c r="C559" s="11" t="s">
        <v>383</v>
      </c>
      <c r="D559" s="10">
        <v>6891.7590625000003</v>
      </c>
      <c r="E559" s="10">
        <f t="shared" si="8"/>
        <v>6800</v>
      </c>
    </row>
    <row r="560" spans="1:5" s="1" customFormat="1" ht="11.25">
      <c r="A560" s="7" t="s">
        <v>4435</v>
      </c>
      <c r="B560" s="8" t="s">
        <v>1096</v>
      </c>
      <c r="C560" s="11" t="s">
        <v>322</v>
      </c>
      <c r="D560" s="10">
        <v>3344.7820000000002</v>
      </c>
      <c r="E560" s="10">
        <f t="shared" si="8"/>
        <v>3300</v>
      </c>
    </row>
    <row r="561" spans="1:5" s="1" customFormat="1" ht="11.25">
      <c r="A561" s="7" t="s">
        <v>4435</v>
      </c>
      <c r="B561" s="8" t="s">
        <v>1096</v>
      </c>
      <c r="C561" s="11" t="s">
        <v>4468</v>
      </c>
      <c r="D561" s="10">
        <v>3188.8249999999998</v>
      </c>
      <c r="E561" s="10">
        <f t="shared" si="8"/>
        <v>3100</v>
      </c>
    </row>
    <row r="562" spans="1:5" s="1" customFormat="1" ht="11.25">
      <c r="A562" s="7" t="s">
        <v>4435</v>
      </c>
      <c r="B562" s="8" t="s">
        <v>1096</v>
      </c>
      <c r="C562" s="11" t="s">
        <v>438</v>
      </c>
      <c r="D562" s="10">
        <v>4113.32</v>
      </c>
      <c r="E562" s="10">
        <f t="shared" si="8"/>
        <v>4100</v>
      </c>
    </row>
    <row r="563" spans="1:5" s="1" customFormat="1" ht="11.25">
      <c r="A563" s="7" t="s">
        <v>4435</v>
      </c>
      <c r="B563" s="8" t="s">
        <v>1096</v>
      </c>
      <c r="C563" s="11" t="s">
        <v>1469</v>
      </c>
      <c r="D563" s="10">
        <v>4703.26</v>
      </c>
      <c r="E563" s="10">
        <f t="shared" si="8"/>
        <v>4700</v>
      </c>
    </row>
    <row r="564" spans="1:5" s="1" customFormat="1" ht="11.25">
      <c r="A564" s="7" t="s">
        <v>4435</v>
      </c>
      <c r="B564" s="8" t="s">
        <v>1096</v>
      </c>
      <c r="C564" s="11" t="s">
        <v>1271</v>
      </c>
      <c r="D564" s="10">
        <v>5004.45</v>
      </c>
      <c r="E564" s="10">
        <f t="shared" si="8"/>
        <v>5000</v>
      </c>
    </row>
    <row r="565" spans="1:5" s="1" customFormat="1" ht="11.25">
      <c r="A565" s="7" t="s">
        <v>4435</v>
      </c>
      <c r="B565" s="8" t="s">
        <v>1096</v>
      </c>
      <c r="C565" s="11" t="s">
        <v>569</v>
      </c>
      <c r="D565" s="10">
        <v>4341.71</v>
      </c>
      <c r="E565" s="10">
        <f t="shared" si="8"/>
        <v>4300</v>
      </c>
    </row>
    <row r="566" spans="1:5" s="1" customFormat="1" ht="11.25">
      <c r="A566" s="7" t="s">
        <v>4435</v>
      </c>
      <c r="B566" s="8" t="s">
        <v>3539</v>
      </c>
      <c r="C566" s="11" t="s">
        <v>3540</v>
      </c>
      <c r="D566" s="10">
        <v>3283.22</v>
      </c>
      <c r="E566" s="10">
        <f t="shared" si="8"/>
        <v>3200</v>
      </c>
    </row>
    <row r="567" spans="1:5" s="1" customFormat="1" ht="11.25">
      <c r="A567" s="7" t="s">
        <v>4435</v>
      </c>
      <c r="B567" s="8" t="s">
        <v>1029</v>
      </c>
      <c r="C567" s="11" t="s">
        <v>640</v>
      </c>
      <c r="D567" s="10">
        <v>6590.09</v>
      </c>
      <c r="E567" s="10">
        <f t="shared" si="8"/>
        <v>6500</v>
      </c>
    </row>
    <row r="568" spans="1:5" s="1" customFormat="1" ht="11.25">
      <c r="A568" s="7" t="s">
        <v>4435</v>
      </c>
      <c r="B568" s="8" t="s">
        <v>1029</v>
      </c>
      <c r="C568" s="11" t="s">
        <v>178</v>
      </c>
      <c r="D568" s="10">
        <v>3653.11</v>
      </c>
      <c r="E568" s="10">
        <f t="shared" si="8"/>
        <v>3600</v>
      </c>
    </row>
    <row r="569" spans="1:5" s="1" customFormat="1" ht="11.25">
      <c r="A569" s="7" t="s">
        <v>4435</v>
      </c>
      <c r="B569" s="8" t="s">
        <v>1459</v>
      </c>
      <c r="C569" s="11" t="s">
        <v>2982</v>
      </c>
      <c r="D569" s="10">
        <v>5738.02</v>
      </c>
      <c r="E569" s="10">
        <f t="shared" si="8"/>
        <v>5700</v>
      </c>
    </row>
    <row r="570" spans="1:5" s="1" customFormat="1" ht="11.25">
      <c r="A570" s="7" t="s">
        <v>4435</v>
      </c>
      <c r="B570" s="8" t="s">
        <v>1459</v>
      </c>
      <c r="C570" s="11" t="s">
        <v>640</v>
      </c>
      <c r="D570" s="10">
        <v>2549.81</v>
      </c>
      <c r="E570" s="10">
        <f t="shared" si="8"/>
        <v>2500</v>
      </c>
    </row>
    <row r="571" spans="1:5" s="1" customFormat="1" ht="11.25">
      <c r="A571" s="7" t="s">
        <v>4435</v>
      </c>
      <c r="B571" s="8" t="s">
        <v>537</v>
      </c>
      <c r="C571" s="11" t="s">
        <v>538</v>
      </c>
      <c r="D571" s="10">
        <v>5166.482</v>
      </c>
      <c r="E571" s="10">
        <f t="shared" si="8"/>
        <v>5100</v>
      </c>
    </row>
    <row r="572" spans="1:5" s="1" customFormat="1" ht="11.25">
      <c r="A572" s="7" t="s">
        <v>4435</v>
      </c>
      <c r="B572" s="8" t="s">
        <v>537</v>
      </c>
      <c r="C572" s="11" t="s">
        <v>4607</v>
      </c>
      <c r="D572" s="10">
        <v>5111.41</v>
      </c>
      <c r="E572" s="10">
        <f t="shared" si="8"/>
        <v>5100</v>
      </c>
    </row>
    <row r="573" spans="1:5" s="1" customFormat="1" ht="11.25">
      <c r="A573" s="7" t="s">
        <v>4435</v>
      </c>
      <c r="B573" s="8" t="s">
        <v>2485</v>
      </c>
      <c r="C573" s="9" t="s">
        <v>4455</v>
      </c>
      <c r="D573" s="10">
        <v>5912.54</v>
      </c>
      <c r="E573" s="10">
        <f t="shared" si="8"/>
        <v>5900</v>
      </c>
    </row>
    <row r="574" spans="1:5" s="1" customFormat="1" ht="11.25">
      <c r="A574" s="7" t="s">
        <v>4435</v>
      </c>
      <c r="B574" s="8" t="s">
        <v>639</v>
      </c>
      <c r="C574" s="11" t="s">
        <v>641</v>
      </c>
      <c r="D574" s="10">
        <v>17276.525000000001</v>
      </c>
      <c r="E574" s="10">
        <f t="shared" si="8"/>
        <v>17200</v>
      </c>
    </row>
    <row r="575" spans="1:5" s="1" customFormat="1" ht="11.25">
      <c r="A575" s="7" t="s">
        <v>4435</v>
      </c>
      <c r="B575" s="8" t="s">
        <v>639</v>
      </c>
      <c r="C575" s="11" t="s">
        <v>468</v>
      </c>
      <c r="D575" s="10">
        <v>4717.05</v>
      </c>
      <c r="E575" s="10">
        <f t="shared" si="8"/>
        <v>4700</v>
      </c>
    </row>
    <row r="576" spans="1:5" s="1" customFormat="1" ht="11.25">
      <c r="A576" s="7" t="s">
        <v>4435</v>
      </c>
      <c r="B576" s="8" t="s">
        <v>639</v>
      </c>
      <c r="C576" s="11" t="s">
        <v>640</v>
      </c>
      <c r="D576" s="10">
        <v>3441.16</v>
      </c>
      <c r="E576" s="10">
        <f t="shared" si="8"/>
        <v>3400</v>
      </c>
    </row>
    <row r="577" spans="1:5" s="1" customFormat="1" ht="11.25">
      <c r="A577" s="7" t="s">
        <v>4435</v>
      </c>
      <c r="B577" s="8" t="s">
        <v>1186</v>
      </c>
      <c r="C577" s="11" t="s">
        <v>4608</v>
      </c>
      <c r="D577" s="10">
        <v>5902.2049999999999</v>
      </c>
      <c r="E577" s="10">
        <f t="shared" si="8"/>
        <v>5900</v>
      </c>
    </row>
    <row r="578" spans="1:5" s="1" customFormat="1" ht="11.25">
      <c r="A578" s="7" t="s">
        <v>4435</v>
      </c>
      <c r="B578" s="8" t="s">
        <v>1186</v>
      </c>
      <c r="C578" s="11" t="s">
        <v>4609</v>
      </c>
      <c r="D578" s="10">
        <v>8318.25</v>
      </c>
      <c r="E578" s="10">
        <f t="shared" si="8"/>
        <v>8300</v>
      </c>
    </row>
    <row r="579" spans="1:5" s="1" customFormat="1" ht="11.25">
      <c r="A579" s="7" t="s">
        <v>4435</v>
      </c>
      <c r="B579" s="8" t="s">
        <v>1186</v>
      </c>
      <c r="C579" s="11" t="s">
        <v>2880</v>
      </c>
      <c r="D579" s="10">
        <v>18695.8</v>
      </c>
      <c r="E579" s="10">
        <f t="shared" si="8"/>
        <v>18600</v>
      </c>
    </row>
    <row r="580" spans="1:5" s="1" customFormat="1" ht="11.25">
      <c r="A580" s="7" t="s">
        <v>4435</v>
      </c>
      <c r="B580" s="8" t="s">
        <v>1186</v>
      </c>
      <c r="C580" s="11" t="s">
        <v>489</v>
      </c>
      <c r="D580" s="10">
        <v>5787.76</v>
      </c>
      <c r="E580" s="10">
        <f t="shared" ref="E580:E643" si="9">ROUNDDOWN(D580,-2)</f>
        <v>5700</v>
      </c>
    </row>
    <row r="581" spans="1:5" s="1" customFormat="1" ht="11.25">
      <c r="A581" s="7" t="s">
        <v>4435</v>
      </c>
      <c r="B581" s="8" t="s">
        <v>3869</v>
      </c>
      <c r="C581" s="9" t="s">
        <v>4455</v>
      </c>
      <c r="D581" s="10">
        <v>4554.95</v>
      </c>
      <c r="E581" s="10">
        <f t="shared" si="9"/>
        <v>4500</v>
      </c>
    </row>
    <row r="582" spans="1:5" s="1" customFormat="1" ht="11.25">
      <c r="A582" s="7" t="s">
        <v>4435</v>
      </c>
      <c r="B582" s="8" t="s">
        <v>1460</v>
      </c>
      <c r="C582" s="9" t="s">
        <v>4455</v>
      </c>
      <c r="D582" s="10">
        <v>8400.73</v>
      </c>
      <c r="E582" s="10">
        <f t="shared" si="9"/>
        <v>8400</v>
      </c>
    </row>
    <row r="583" spans="1:5" s="1" customFormat="1" ht="11.25">
      <c r="A583" s="7" t="s">
        <v>4435</v>
      </c>
      <c r="B583" s="8" t="s">
        <v>3933</v>
      </c>
      <c r="C583" s="9" t="s">
        <v>4455</v>
      </c>
      <c r="D583" s="10">
        <v>23480.47</v>
      </c>
      <c r="E583" s="10">
        <f t="shared" si="9"/>
        <v>23400</v>
      </c>
    </row>
    <row r="584" spans="1:5" s="1" customFormat="1" ht="11.25">
      <c r="A584" s="7" t="s">
        <v>4435</v>
      </c>
      <c r="B584" s="8" t="s">
        <v>563</v>
      </c>
      <c r="C584" s="9" t="s">
        <v>4455</v>
      </c>
      <c r="D584" s="10">
        <v>13851.807812499999</v>
      </c>
      <c r="E584" s="10">
        <f t="shared" si="9"/>
        <v>13800</v>
      </c>
    </row>
    <row r="585" spans="1:5" s="1" customFormat="1" ht="11.25">
      <c r="A585" s="7" t="s">
        <v>4435</v>
      </c>
      <c r="B585" s="8" t="s">
        <v>563</v>
      </c>
      <c r="C585" s="11" t="s">
        <v>95</v>
      </c>
      <c r="D585" s="10">
        <v>16779.015384615399</v>
      </c>
      <c r="E585" s="10">
        <f t="shared" si="9"/>
        <v>16700</v>
      </c>
    </row>
    <row r="586" spans="1:5" s="1" customFormat="1" ht="11.25">
      <c r="A586" s="7" t="s">
        <v>4435</v>
      </c>
      <c r="B586" s="8" t="s">
        <v>563</v>
      </c>
      <c r="C586" s="11" t="s">
        <v>245</v>
      </c>
      <c r="D586" s="10">
        <v>10553.32</v>
      </c>
      <c r="E586" s="10">
        <f t="shared" si="9"/>
        <v>10500</v>
      </c>
    </row>
    <row r="587" spans="1:5" s="1" customFormat="1" ht="11.25">
      <c r="A587" s="7" t="s">
        <v>4435</v>
      </c>
      <c r="B587" s="8" t="s">
        <v>563</v>
      </c>
      <c r="C587" s="11" t="s">
        <v>478</v>
      </c>
      <c r="D587" s="10">
        <v>12717.69</v>
      </c>
      <c r="E587" s="10">
        <f t="shared" si="9"/>
        <v>12700</v>
      </c>
    </row>
    <row r="588" spans="1:5" s="1" customFormat="1" ht="11.25">
      <c r="A588" s="7" t="s">
        <v>4435</v>
      </c>
      <c r="B588" s="8" t="s">
        <v>563</v>
      </c>
      <c r="C588" s="11" t="s">
        <v>4610</v>
      </c>
      <c r="D588" s="10">
        <v>26757.58</v>
      </c>
      <c r="E588" s="10">
        <f t="shared" si="9"/>
        <v>26700</v>
      </c>
    </row>
    <row r="589" spans="1:5" s="1" customFormat="1" ht="11.25">
      <c r="A589" s="7" t="s">
        <v>4435</v>
      </c>
      <c r="B589" s="8" t="s">
        <v>563</v>
      </c>
      <c r="C589" s="11" t="s">
        <v>274</v>
      </c>
      <c r="D589" s="10">
        <v>23913.279999999999</v>
      </c>
      <c r="E589" s="10">
        <f t="shared" si="9"/>
        <v>23900</v>
      </c>
    </row>
    <row r="590" spans="1:5" s="1" customFormat="1" ht="11.25">
      <c r="A590" s="7" t="s">
        <v>4435</v>
      </c>
      <c r="B590" s="8" t="s">
        <v>563</v>
      </c>
      <c r="C590" s="11" t="s">
        <v>949</v>
      </c>
      <c r="D590" s="10">
        <v>145815.29999999999</v>
      </c>
      <c r="E590" s="10">
        <f t="shared" si="9"/>
        <v>145800</v>
      </c>
    </row>
    <row r="591" spans="1:5" s="1" customFormat="1" ht="11.25">
      <c r="A591" s="7" t="s">
        <v>4435</v>
      </c>
      <c r="B591" s="8" t="s">
        <v>563</v>
      </c>
      <c r="C591" s="11" t="s">
        <v>124</v>
      </c>
      <c r="D591" s="10">
        <v>15910.35</v>
      </c>
      <c r="E591" s="10">
        <f t="shared" si="9"/>
        <v>15900</v>
      </c>
    </row>
    <row r="592" spans="1:5" s="1" customFormat="1" ht="11.25">
      <c r="A592" s="7" t="s">
        <v>4435</v>
      </c>
      <c r="B592" s="8" t="s">
        <v>563</v>
      </c>
      <c r="C592" s="11" t="s">
        <v>1884</v>
      </c>
      <c r="D592" s="10">
        <v>19199.57</v>
      </c>
      <c r="E592" s="10">
        <f t="shared" si="9"/>
        <v>19100</v>
      </c>
    </row>
    <row r="593" spans="1:5" s="1" customFormat="1" ht="22.5">
      <c r="A593" s="7" t="s">
        <v>4435</v>
      </c>
      <c r="B593" s="8" t="s">
        <v>563</v>
      </c>
      <c r="C593" s="11" t="s">
        <v>136</v>
      </c>
      <c r="D593" s="10">
        <v>15758.93</v>
      </c>
      <c r="E593" s="10">
        <f t="shared" si="9"/>
        <v>15700</v>
      </c>
    </row>
    <row r="594" spans="1:5" s="1" customFormat="1" ht="11.25">
      <c r="A594" s="7" t="s">
        <v>4435</v>
      </c>
      <c r="B594" s="8" t="s">
        <v>4316</v>
      </c>
      <c r="C594" s="9" t="s">
        <v>4455</v>
      </c>
      <c r="D594" s="10">
        <v>2188.35</v>
      </c>
      <c r="E594" s="10">
        <f t="shared" si="9"/>
        <v>2100</v>
      </c>
    </row>
    <row r="595" spans="1:5" s="1" customFormat="1" ht="11.25">
      <c r="A595" s="7" t="s">
        <v>4435</v>
      </c>
      <c r="B595" s="8" t="s">
        <v>1906</v>
      </c>
      <c r="C595" s="9" t="s">
        <v>4455</v>
      </c>
      <c r="D595" s="10">
        <v>8785.3741666666701</v>
      </c>
      <c r="E595" s="10">
        <f t="shared" si="9"/>
        <v>8700</v>
      </c>
    </row>
    <row r="596" spans="1:5" s="1" customFormat="1" ht="11.25">
      <c r="A596" s="7" t="s">
        <v>4435</v>
      </c>
      <c r="B596" s="8" t="s">
        <v>1906</v>
      </c>
      <c r="C596" s="11" t="s">
        <v>4</v>
      </c>
      <c r="D596" s="10">
        <v>9586.84</v>
      </c>
      <c r="E596" s="10">
        <f t="shared" si="9"/>
        <v>9500</v>
      </c>
    </row>
    <row r="597" spans="1:5" s="1" customFormat="1" ht="11.25">
      <c r="A597" s="7" t="s">
        <v>4435</v>
      </c>
      <c r="B597" s="8" t="s">
        <v>1906</v>
      </c>
      <c r="C597" s="11" t="s">
        <v>68</v>
      </c>
      <c r="D597" s="10">
        <v>20416.29</v>
      </c>
      <c r="E597" s="10">
        <f t="shared" si="9"/>
        <v>20400</v>
      </c>
    </row>
    <row r="598" spans="1:5" s="1" customFormat="1" ht="11.25">
      <c r="A598" s="7" t="s">
        <v>4435</v>
      </c>
      <c r="B598" s="8" t="s">
        <v>1906</v>
      </c>
      <c r="C598" s="11" t="s">
        <v>877</v>
      </c>
      <c r="D598" s="10">
        <v>16441.43</v>
      </c>
      <c r="E598" s="10">
        <f t="shared" si="9"/>
        <v>16400</v>
      </c>
    </row>
    <row r="599" spans="1:5" s="1" customFormat="1" ht="11.25">
      <c r="A599" s="7" t="s">
        <v>4435</v>
      </c>
      <c r="B599" s="8" t="s">
        <v>3806</v>
      </c>
      <c r="C599" s="9" t="s">
        <v>4455</v>
      </c>
      <c r="D599" s="10">
        <v>2756.4</v>
      </c>
      <c r="E599" s="10">
        <f t="shared" si="9"/>
        <v>2700</v>
      </c>
    </row>
    <row r="600" spans="1:5" s="1" customFormat="1" ht="11.25">
      <c r="A600" s="7" t="s">
        <v>4435</v>
      </c>
      <c r="B600" s="8" t="s">
        <v>3806</v>
      </c>
      <c r="C600" s="11" t="s">
        <v>456</v>
      </c>
      <c r="D600" s="10">
        <v>15496</v>
      </c>
      <c r="E600" s="10">
        <f t="shared" si="9"/>
        <v>15400</v>
      </c>
    </row>
    <row r="601" spans="1:5" s="1" customFormat="1" ht="11.25">
      <c r="A601" s="7" t="s">
        <v>4435</v>
      </c>
      <c r="B601" s="8" t="s">
        <v>3806</v>
      </c>
      <c r="C601" s="11" t="s">
        <v>3775</v>
      </c>
      <c r="D601" s="10">
        <v>3789.19</v>
      </c>
      <c r="E601" s="10">
        <f t="shared" si="9"/>
        <v>3700</v>
      </c>
    </row>
    <row r="602" spans="1:5" s="1" customFormat="1" ht="11.25">
      <c r="A602" s="7" t="s">
        <v>4435</v>
      </c>
      <c r="B602" s="8" t="s">
        <v>891</v>
      </c>
      <c r="C602" s="9" t="s">
        <v>4455</v>
      </c>
      <c r="D602" s="10">
        <v>13303.3</v>
      </c>
      <c r="E602" s="10">
        <f t="shared" si="9"/>
        <v>13300</v>
      </c>
    </row>
    <row r="603" spans="1:5" s="1" customFormat="1" ht="11.25">
      <c r="A603" s="7" t="s">
        <v>4435</v>
      </c>
      <c r="B603" s="8" t="s">
        <v>65</v>
      </c>
      <c r="C603" s="11" t="s">
        <v>156</v>
      </c>
      <c r="D603" s="10">
        <v>10705.810242915</v>
      </c>
      <c r="E603" s="10">
        <f t="shared" si="9"/>
        <v>10700</v>
      </c>
    </row>
    <row r="604" spans="1:5" s="1" customFormat="1" ht="11.25">
      <c r="A604" s="7" t="s">
        <v>4435</v>
      </c>
      <c r="B604" s="8" t="s">
        <v>65</v>
      </c>
      <c r="C604" s="11" t="s">
        <v>66</v>
      </c>
      <c r="D604" s="10">
        <v>10750.686583333299</v>
      </c>
      <c r="E604" s="10">
        <f t="shared" si="9"/>
        <v>10700</v>
      </c>
    </row>
    <row r="605" spans="1:5" s="1" customFormat="1" ht="11.25">
      <c r="A605" s="7" t="s">
        <v>4435</v>
      </c>
      <c r="B605" s="8" t="s">
        <v>65</v>
      </c>
      <c r="C605" s="11" t="s">
        <v>4497</v>
      </c>
      <c r="D605" s="10">
        <v>8823.7020512820509</v>
      </c>
      <c r="E605" s="10">
        <f t="shared" si="9"/>
        <v>8800</v>
      </c>
    </row>
    <row r="606" spans="1:5" s="1" customFormat="1" ht="11.25">
      <c r="A606" s="7" t="s">
        <v>4435</v>
      </c>
      <c r="B606" s="8" t="s">
        <v>65</v>
      </c>
      <c r="C606" s="11" t="s">
        <v>1242</v>
      </c>
      <c r="D606" s="10">
        <v>7504.3168421052596</v>
      </c>
      <c r="E606" s="10">
        <f t="shared" si="9"/>
        <v>7500</v>
      </c>
    </row>
    <row r="607" spans="1:5" s="1" customFormat="1" ht="11.25">
      <c r="A607" s="7" t="s">
        <v>4435</v>
      </c>
      <c r="B607" s="8" t="s">
        <v>65</v>
      </c>
      <c r="C607" s="11" t="s">
        <v>311</v>
      </c>
      <c r="D607" s="10">
        <v>3943.1372727272701</v>
      </c>
      <c r="E607" s="10">
        <f t="shared" si="9"/>
        <v>3900</v>
      </c>
    </row>
    <row r="608" spans="1:5" s="1" customFormat="1" ht="11.25">
      <c r="A608" s="7" t="s">
        <v>4435</v>
      </c>
      <c r="B608" s="8" t="s">
        <v>65</v>
      </c>
      <c r="C608" s="11" t="s">
        <v>8</v>
      </c>
      <c r="D608" s="10">
        <v>4463.9459999999999</v>
      </c>
      <c r="E608" s="10">
        <f t="shared" si="9"/>
        <v>4400</v>
      </c>
    </row>
    <row r="609" spans="1:5" s="1" customFormat="1" ht="11.25">
      <c r="A609" s="7" t="s">
        <v>4435</v>
      </c>
      <c r="B609" s="8" t="s">
        <v>65</v>
      </c>
      <c r="C609" s="9" t="s">
        <v>4455</v>
      </c>
      <c r="D609" s="10">
        <v>3541.2537499999999</v>
      </c>
      <c r="E609" s="10">
        <f t="shared" si="9"/>
        <v>3500</v>
      </c>
    </row>
    <row r="610" spans="1:5" s="1" customFormat="1" ht="11.25">
      <c r="A610" s="7" t="s">
        <v>4435</v>
      </c>
      <c r="B610" s="8" t="s">
        <v>65</v>
      </c>
      <c r="C610" s="11" t="s">
        <v>1244</v>
      </c>
      <c r="D610" s="10">
        <v>8594.4742857142901</v>
      </c>
      <c r="E610" s="10">
        <f t="shared" si="9"/>
        <v>8500</v>
      </c>
    </row>
    <row r="611" spans="1:5" s="1" customFormat="1" ht="11.25">
      <c r="A611" s="7" t="s">
        <v>4435</v>
      </c>
      <c r="B611" s="8" t="s">
        <v>65</v>
      </c>
      <c r="C611" s="11" t="s">
        <v>442</v>
      </c>
      <c r="D611" s="10">
        <v>7902.83</v>
      </c>
      <c r="E611" s="10">
        <f t="shared" si="9"/>
        <v>7900</v>
      </c>
    </row>
    <row r="612" spans="1:5" s="1" customFormat="1" ht="11.25">
      <c r="A612" s="7" t="s">
        <v>4435</v>
      </c>
      <c r="B612" s="8" t="s">
        <v>65</v>
      </c>
      <c r="C612" s="11" t="s">
        <v>2529</v>
      </c>
      <c r="D612" s="10">
        <v>6821.4733333333297</v>
      </c>
      <c r="E612" s="10">
        <f t="shared" si="9"/>
        <v>6800</v>
      </c>
    </row>
    <row r="613" spans="1:5" s="1" customFormat="1" ht="11.25">
      <c r="A613" s="7" t="s">
        <v>4435</v>
      </c>
      <c r="B613" s="8" t="s">
        <v>65</v>
      </c>
      <c r="C613" s="11" t="s">
        <v>4611</v>
      </c>
      <c r="D613" s="10">
        <v>4840.2700000000004</v>
      </c>
      <c r="E613" s="10">
        <f t="shared" si="9"/>
        <v>4800</v>
      </c>
    </row>
    <row r="614" spans="1:5" s="1" customFormat="1" ht="11.25">
      <c r="A614" s="7" t="s">
        <v>4435</v>
      </c>
      <c r="B614" s="8" t="s">
        <v>65</v>
      </c>
      <c r="C614" s="11" t="s">
        <v>124</v>
      </c>
      <c r="D614" s="10">
        <v>12238.2</v>
      </c>
      <c r="E614" s="10">
        <f t="shared" si="9"/>
        <v>12200</v>
      </c>
    </row>
    <row r="615" spans="1:5" s="1" customFormat="1" ht="11.25">
      <c r="A615" s="7" t="s">
        <v>4435</v>
      </c>
      <c r="B615" s="8" t="s">
        <v>65</v>
      </c>
      <c r="C615" s="11" t="s">
        <v>4612</v>
      </c>
      <c r="D615" s="10">
        <v>8396.02</v>
      </c>
      <c r="E615" s="10">
        <f t="shared" si="9"/>
        <v>8300</v>
      </c>
    </row>
    <row r="616" spans="1:5" s="1" customFormat="1" ht="11.25">
      <c r="A616" s="7" t="s">
        <v>4435</v>
      </c>
      <c r="B616" s="8" t="s">
        <v>65</v>
      </c>
      <c r="C616" s="11" t="s">
        <v>4465</v>
      </c>
      <c r="D616" s="10">
        <v>1782.18</v>
      </c>
      <c r="E616" s="10">
        <f t="shared" si="9"/>
        <v>1700</v>
      </c>
    </row>
    <row r="617" spans="1:5" s="1" customFormat="1" ht="11.25">
      <c r="A617" s="7" t="s">
        <v>4435</v>
      </c>
      <c r="B617" s="8" t="s">
        <v>65</v>
      </c>
      <c r="C617" s="11" t="s">
        <v>207</v>
      </c>
      <c r="D617" s="10">
        <v>3273.5</v>
      </c>
      <c r="E617" s="10">
        <f t="shared" si="9"/>
        <v>3200</v>
      </c>
    </row>
    <row r="618" spans="1:5" s="1" customFormat="1" ht="11.25">
      <c r="A618" s="7" t="s">
        <v>4435</v>
      </c>
      <c r="B618" s="8" t="s">
        <v>65</v>
      </c>
      <c r="C618" s="11" t="s">
        <v>42</v>
      </c>
      <c r="D618" s="10">
        <v>3224.03</v>
      </c>
      <c r="E618" s="10">
        <f t="shared" si="9"/>
        <v>3200</v>
      </c>
    </row>
    <row r="619" spans="1:5" s="1" customFormat="1" ht="11.25">
      <c r="A619" s="7" t="s">
        <v>4435</v>
      </c>
      <c r="B619" s="8" t="s">
        <v>65</v>
      </c>
      <c r="C619" s="11" t="s">
        <v>4613</v>
      </c>
      <c r="D619" s="10">
        <v>5931.16</v>
      </c>
      <c r="E619" s="10">
        <f t="shared" si="9"/>
        <v>5900</v>
      </c>
    </row>
    <row r="620" spans="1:5" s="1" customFormat="1" ht="11.25">
      <c r="A620" s="7" t="s">
        <v>4435</v>
      </c>
      <c r="B620" s="8" t="s">
        <v>65</v>
      </c>
      <c r="C620" s="11" t="s">
        <v>4443</v>
      </c>
      <c r="D620" s="10">
        <v>3733.97</v>
      </c>
      <c r="E620" s="10">
        <f t="shared" si="9"/>
        <v>3700</v>
      </c>
    </row>
    <row r="621" spans="1:5" s="1" customFormat="1" ht="11.25">
      <c r="A621" s="7" t="s">
        <v>4435</v>
      </c>
      <c r="B621" s="8" t="s">
        <v>65</v>
      </c>
      <c r="C621" s="11" t="s">
        <v>1200</v>
      </c>
      <c r="D621" s="10">
        <v>2909.41</v>
      </c>
      <c r="E621" s="10">
        <f t="shared" si="9"/>
        <v>2900</v>
      </c>
    </row>
    <row r="622" spans="1:5" s="1" customFormat="1" ht="11.25">
      <c r="A622" s="7" t="s">
        <v>4435</v>
      </c>
      <c r="B622" s="8" t="s">
        <v>65</v>
      </c>
      <c r="C622" s="11" t="s">
        <v>4614</v>
      </c>
      <c r="D622" s="10">
        <v>8310.2099999999991</v>
      </c>
      <c r="E622" s="10">
        <f t="shared" si="9"/>
        <v>8300</v>
      </c>
    </row>
    <row r="623" spans="1:5" s="1" customFormat="1" ht="11.25">
      <c r="A623" s="7" t="s">
        <v>4435</v>
      </c>
      <c r="B623" s="8" t="s">
        <v>1546</v>
      </c>
      <c r="C623" s="9" t="s">
        <v>4455</v>
      </c>
      <c r="D623" s="10">
        <v>6463.38</v>
      </c>
      <c r="E623" s="10">
        <f t="shared" si="9"/>
        <v>6400</v>
      </c>
    </row>
    <row r="624" spans="1:5" s="1" customFormat="1" ht="11.25">
      <c r="A624" s="7" t="s">
        <v>4435</v>
      </c>
      <c r="B624" s="8" t="s">
        <v>1546</v>
      </c>
      <c r="C624" s="11" t="s">
        <v>351</v>
      </c>
      <c r="D624" s="10">
        <v>6441.32</v>
      </c>
      <c r="E624" s="10">
        <f t="shared" si="9"/>
        <v>6400</v>
      </c>
    </row>
    <row r="625" spans="1:5" s="1" customFormat="1" ht="11.25">
      <c r="A625" s="7" t="s">
        <v>4435</v>
      </c>
      <c r="B625" s="8" t="s">
        <v>2551</v>
      </c>
      <c r="C625" s="11" t="s">
        <v>8</v>
      </c>
      <c r="D625" s="10">
        <v>5355.9650000000001</v>
      </c>
      <c r="E625" s="10">
        <f t="shared" si="9"/>
        <v>5300</v>
      </c>
    </row>
    <row r="626" spans="1:5" s="1" customFormat="1" ht="11.25">
      <c r="A626" s="7" t="s">
        <v>4435</v>
      </c>
      <c r="B626" s="8" t="s">
        <v>2581</v>
      </c>
      <c r="C626" s="11" t="s">
        <v>40</v>
      </c>
      <c r="D626" s="10">
        <v>4342.59</v>
      </c>
      <c r="E626" s="10">
        <f t="shared" si="9"/>
        <v>4300</v>
      </c>
    </row>
    <row r="627" spans="1:5" s="1" customFormat="1" ht="11.25">
      <c r="A627" s="7" t="s">
        <v>4435</v>
      </c>
      <c r="B627" s="8" t="s">
        <v>3630</v>
      </c>
      <c r="C627" s="9" t="s">
        <v>4455</v>
      </c>
      <c r="D627" s="10">
        <v>4039.31</v>
      </c>
      <c r="E627" s="10">
        <f t="shared" si="9"/>
        <v>4000</v>
      </c>
    </row>
    <row r="628" spans="1:5" s="1" customFormat="1" ht="11.25">
      <c r="A628" s="7" t="s">
        <v>4435</v>
      </c>
      <c r="B628" s="8" t="s">
        <v>3630</v>
      </c>
      <c r="C628" s="11" t="s">
        <v>8</v>
      </c>
      <c r="D628" s="10">
        <v>3822.85</v>
      </c>
      <c r="E628" s="10">
        <f t="shared" si="9"/>
        <v>3800</v>
      </c>
    </row>
    <row r="629" spans="1:5" s="1" customFormat="1" ht="11.25">
      <c r="A629" s="7" t="s">
        <v>4435</v>
      </c>
      <c r="B629" s="8" t="s">
        <v>3393</v>
      </c>
      <c r="C629" s="11" t="s">
        <v>383</v>
      </c>
      <c r="D629" s="10">
        <v>6762.55666666667</v>
      </c>
      <c r="E629" s="10">
        <f t="shared" si="9"/>
        <v>6700</v>
      </c>
    </row>
    <row r="630" spans="1:5" s="1" customFormat="1" ht="11.25">
      <c r="A630" s="7" t="s">
        <v>4435</v>
      </c>
      <c r="B630" s="8" t="s">
        <v>3276</v>
      </c>
      <c r="C630" s="9" t="s">
        <v>4455</v>
      </c>
      <c r="D630" s="10">
        <v>6386.15</v>
      </c>
      <c r="E630" s="10">
        <f t="shared" si="9"/>
        <v>6300</v>
      </c>
    </row>
    <row r="631" spans="1:5" s="1" customFormat="1" ht="11.25">
      <c r="A631" s="7" t="s">
        <v>4435</v>
      </c>
      <c r="B631" s="8" t="s">
        <v>3276</v>
      </c>
      <c r="C631" s="11" t="s">
        <v>4485</v>
      </c>
      <c r="D631" s="10">
        <v>11434.04</v>
      </c>
      <c r="E631" s="10">
        <f t="shared" si="9"/>
        <v>11400</v>
      </c>
    </row>
    <row r="632" spans="1:5" s="1" customFormat="1" ht="11.25">
      <c r="A632" s="7" t="s">
        <v>4435</v>
      </c>
      <c r="B632" s="8" t="s">
        <v>418</v>
      </c>
      <c r="C632" s="11" t="s">
        <v>95</v>
      </c>
      <c r="D632" s="10">
        <v>10566.41</v>
      </c>
      <c r="E632" s="10">
        <f t="shared" si="9"/>
        <v>10500</v>
      </c>
    </row>
    <row r="633" spans="1:5" s="1" customFormat="1" ht="11.25">
      <c r="A633" s="7" t="s">
        <v>4435</v>
      </c>
      <c r="B633" s="8" t="s">
        <v>418</v>
      </c>
      <c r="C633" s="11" t="s">
        <v>1935</v>
      </c>
      <c r="D633" s="10">
        <v>11830.245000000001</v>
      </c>
      <c r="E633" s="10">
        <f t="shared" si="9"/>
        <v>11800</v>
      </c>
    </row>
    <row r="634" spans="1:5" s="1" customFormat="1" ht="11.25">
      <c r="A634" s="7" t="s">
        <v>4435</v>
      </c>
      <c r="B634" s="8" t="s">
        <v>418</v>
      </c>
      <c r="C634" s="9" t="s">
        <v>4455</v>
      </c>
      <c r="D634" s="10">
        <v>6329.93</v>
      </c>
      <c r="E634" s="10">
        <f t="shared" si="9"/>
        <v>6300</v>
      </c>
    </row>
    <row r="635" spans="1:5" s="1" customFormat="1" ht="11.25">
      <c r="A635" s="7" t="s">
        <v>4435</v>
      </c>
      <c r="B635" s="8" t="s">
        <v>2020</v>
      </c>
      <c r="C635" s="9" t="s">
        <v>4455</v>
      </c>
      <c r="D635" s="10">
        <v>6433.3463636363604</v>
      </c>
      <c r="E635" s="10">
        <f t="shared" si="9"/>
        <v>6400</v>
      </c>
    </row>
    <row r="636" spans="1:5" s="1" customFormat="1" ht="11.25">
      <c r="A636" s="7" t="s">
        <v>4435</v>
      </c>
      <c r="B636" s="8" t="s">
        <v>1803</v>
      </c>
      <c r="C636" s="9" t="s">
        <v>4455</v>
      </c>
      <c r="D636" s="10">
        <v>6794.9975000000004</v>
      </c>
      <c r="E636" s="10">
        <f t="shared" si="9"/>
        <v>6700</v>
      </c>
    </row>
    <row r="637" spans="1:5" s="1" customFormat="1" ht="11.25">
      <c r="A637" s="7" t="s">
        <v>4435</v>
      </c>
      <c r="B637" s="8" t="s">
        <v>1024</v>
      </c>
      <c r="C637" s="11" t="s">
        <v>1025</v>
      </c>
      <c r="D637" s="10">
        <v>27555.62</v>
      </c>
      <c r="E637" s="10">
        <f t="shared" si="9"/>
        <v>27500</v>
      </c>
    </row>
    <row r="638" spans="1:5" s="1" customFormat="1" ht="11.25">
      <c r="A638" s="7" t="s">
        <v>4435</v>
      </c>
      <c r="B638" s="8" t="s">
        <v>525</v>
      </c>
      <c r="C638" s="9" t="s">
        <v>4455</v>
      </c>
      <c r="D638" s="10">
        <v>7140.2349999999997</v>
      </c>
      <c r="E638" s="10">
        <f t="shared" si="9"/>
        <v>7100</v>
      </c>
    </row>
    <row r="639" spans="1:5" s="1" customFormat="1" ht="11.25">
      <c r="A639" s="7" t="s">
        <v>4435</v>
      </c>
      <c r="B639" s="8" t="s">
        <v>525</v>
      </c>
      <c r="C639" s="11" t="s">
        <v>564</v>
      </c>
      <c r="D639" s="10">
        <v>14661.84</v>
      </c>
      <c r="E639" s="10">
        <f t="shared" si="9"/>
        <v>14600</v>
      </c>
    </row>
    <row r="640" spans="1:5" s="1" customFormat="1" ht="11.25">
      <c r="A640" s="7" t="s">
        <v>4435</v>
      </c>
      <c r="B640" s="8" t="s">
        <v>525</v>
      </c>
      <c r="C640" s="11" t="s">
        <v>4615</v>
      </c>
      <c r="D640" s="10">
        <v>26210.58</v>
      </c>
      <c r="E640" s="10">
        <f t="shared" si="9"/>
        <v>26200</v>
      </c>
    </row>
    <row r="641" spans="1:5" s="1" customFormat="1" ht="11.25">
      <c r="A641" s="7" t="s">
        <v>4435</v>
      </c>
      <c r="B641" s="8" t="s">
        <v>525</v>
      </c>
      <c r="C641" s="11" t="s">
        <v>732</v>
      </c>
      <c r="D641" s="10">
        <v>8026.0749999999998</v>
      </c>
      <c r="E641" s="10">
        <f t="shared" si="9"/>
        <v>8000</v>
      </c>
    </row>
    <row r="642" spans="1:5" s="1" customFormat="1" ht="11.25">
      <c r="A642" s="7" t="s">
        <v>4435</v>
      </c>
      <c r="B642" s="8" t="s">
        <v>525</v>
      </c>
      <c r="C642" s="11" t="s">
        <v>4560</v>
      </c>
      <c r="D642" s="10">
        <v>7879.5950000000003</v>
      </c>
      <c r="E642" s="10">
        <f t="shared" si="9"/>
        <v>7800</v>
      </c>
    </row>
    <row r="643" spans="1:5" s="1" customFormat="1" ht="11.25">
      <c r="A643" s="7" t="s">
        <v>4435</v>
      </c>
      <c r="B643" s="8" t="s">
        <v>525</v>
      </c>
      <c r="C643" s="11" t="s">
        <v>1640</v>
      </c>
      <c r="D643" s="10">
        <v>13071.73</v>
      </c>
      <c r="E643" s="10">
        <f t="shared" si="9"/>
        <v>13000</v>
      </c>
    </row>
    <row r="644" spans="1:5" s="1" customFormat="1" ht="11.25">
      <c r="A644" s="7" t="s">
        <v>4435</v>
      </c>
      <c r="B644" s="8" t="s">
        <v>525</v>
      </c>
      <c r="C644" s="11" t="s">
        <v>609</v>
      </c>
      <c r="D644" s="10">
        <v>6480.54</v>
      </c>
      <c r="E644" s="10">
        <f t="shared" ref="E644:E707" si="10">ROUNDDOWN(D644,-2)</f>
        <v>6400</v>
      </c>
    </row>
    <row r="645" spans="1:5" s="1" customFormat="1" ht="11.25">
      <c r="A645" s="7" t="s">
        <v>4435</v>
      </c>
      <c r="B645" s="8" t="s">
        <v>525</v>
      </c>
      <c r="C645" s="11" t="s">
        <v>4616</v>
      </c>
      <c r="D645" s="10">
        <v>21333</v>
      </c>
      <c r="E645" s="10">
        <f t="shared" si="10"/>
        <v>21300</v>
      </c>
    </row>
    <row r="646" spans="1:5" s="1" customFormat="1" ht="11.25">
      <c r="A646" s="7" t="s">
        <v>4435</v>
      </c>
      <c r="B646" s="8" t="s">
        <v>2514</v>
      </c>
      <c r="C646" s="9" t="s">
        <v>4455</v>
      </c>
      <c r="D646" s="10">
        <v>3124.67</v>
      </c>
      <c r="E646" s="10">
        <f t="shared" si="10"/>
        <v>3100</v>
      </c>
    </row>
    <row r="647" spans="1:5" s="1" customFormat="1" ht="11.25">
      <c r="A647" s="7" t="s">
        <v>4435</v>
      </c>
      <c r="B647" s="8" t="s">
        <v>2514</v>
      </c>
      <c r="C647" s="11" t="s">
        <v>564</v>
      </c>
      <c r="D647" s="10">
        <v>30299.91</v>
      </c>
      <c r="E647" s="10">
        <f t="shared" si="10"/>
        <v>30200</v>
      </c>
    </row>
    <row r="648" spans="1:5" s="1" customFormat="1" ht="11.25">
      <c r="A648" s="7" t="s">
        <v>4435</v>
      </c>
      <c r="B648" s="8" t="s">
        <v>2514</v>
      </c>
      <c r="C648" s="11" t="s">
        <v>781</v>
      </c>
      <c r="D648" s="10">
        <v>11573.96</v>
      </c>
      <c r="E648" s="10">
        <f t="shared" si="10"/>
        <v>11500</v>
      </c>
    </row>
    <row r="649" spans="1:5" s="1" customFormat="1" ht="11.25">
      <c r="A649" s="7" t="s">
        <v>4435</v>
      </c>
      <c r="B649" s="8" t="s">
        <v>3161</v>
      </c>
      <c r="C649" s="9" t="s">
        <v>4455</v>
      </c>
      <c r="D649" s="10">
        <v>5624.0249999999996</v>
      </c>
      <c r="E649" s="10">
        <f t="shared" si="10"/>
        <v>5600</v>
      </c>
    </row>
    <row r="650" spans="1:5" s="1" customFormat="1" ht="11.25">
      <c r="A650" s="7" t="s">
        <v>4435</v>
      </c>
      <c r="B650" s="8" t="s">
        <v>3161</v>
      </c>
      <c r="C650" s="11" t="s">
        <v>489</v>
      </c>
      <c r="D650" s="10">
        <v>4419.5200000000004</v>
      </c>
      <c r="E650" s="10">
        <f t="shared" si="10"/>
        <v>4400</v>
      </c>
    </row>
    <row r="651" spans="1:5" s="1" customFormat="1" ht="11.25">
      <c r="A651" s="7" t="s">
        <v>4435</v>
      </c>
      <c r="B651" s="8" t="s">
        <v>3327</v>
      </c>
      <c r="C651" s="11" t="s">
        <v>2731</v>
      </c>
      <c r="D651" s="10">
        <v>9100.8850000000002</v>
      </c>
      <c r="E651" s="10">
        <f t="shared" si="10"/>
        <v>9100</v>
      </c>
    </row>
    <row r="652" spans="1:5" s="1" customFormat="1" ht="11.25">
      <c r="A652" s="7" t="s">
        <v>4435</v>
      </c>
      <c r="B652" s="8" t="s">
        <v>3327</v>
      </c>
      <c r="C652" s="11" t="s">
        <v>1450</v>
      </c>
      <c r="D652" s="10">
        <v>6581</v>
      </c>
      <c r="E652" s="10">
        <f t="shared" si="10"/>
        <v>6500</v>
      </c>
    </row>
    <row r="653" spans="1:5" s="1" customFormat="1" ht="11.25">
      <c r="A653" s="7" t="s">
        <v>4435</v>
      </c>
      <c r="B653" s="8" t="s">
        <v>4123</v>
      </c>
      <c r="C653" s="9" t="s">
        <v>4455</v>
      </c>
      <c r="D653" s="10">
        <v>2173.87</v>
      </c>
      <c r="E653" s="10">
        <f t="shared" si="10"/>
        <v>2100</v>
      </c>
    </row>
    <row r="654" spans="1:5" s="1" customFormat="1" ht="11.25">
      <c r="A654" s="7" t="s">
        <v>4435</v>
      </c>
      <c r="B654" s="8" t="s">
        <v>3653</v>
      </c>
      <c r="C654" s="9" t="s">
        <v>4455</v>
      </c>
      <c r="D654" s="10">
        <v>13660.8</v>
      </c>
      <c r="E654" s="10">
        <f t="shared" si="10"/>
        <v>13600</v>
      </c>
    </row>
    <row r="655" spans="1:5" s="1" customFormat="1" ht="11.25">
      <c r="A655" s="7" t="s">
        <v>4435</v>
      </c>
      <c r="B655" s="8" t="s">
        <v>4359</v>
      </c>
      <c r="C655" s="11" t="s">
        <v>3843</v>
      </c>
      <c r="D655" s="10">
        <v>46987.56</v>
      </c>
      <c r="E655" s="10">
        <f t="shared" si="10"/>
        <v>46900</v>
      </c>
    </row>
    <row r="656" spans="1:5" s="1" customFormat="1" ht="11.25">
      <c r="A656" s="7" t="s">
        <v>4435</v>
      </c>
      <c r="B656" s="8" t="s">
        <v>2990</v>
      </c>
      <c r="C656" s="11" t="s">
        <v>394</v>
      </c>
      <c r="D656" s="10">
        <v>38176.400000000001</v>
      </c>
      <c r="E656" s="10">
        <f t="shared" si="10"/>
        <v>38100</v>
      </c>
    </row>
    <row r="657" spans="1:5" s="1" customFormat="1" ht="11.25">
      <c r="A657" s="7" t="s">
        <v>4435</v>
      </c>
      <c r="B657" s="8" t="s">
        <v>2990</v>
      </c>
      <c r="C657" s="11" t="s">
        <v>407</v>
      </c>
      <c r="D657" s="10">
        <v>31655.53</v>
      </c>
      <c r="E657" s="10">
        <f t="shared" si="10"/>
        <v>31600</v>
      </c>
    </row>
    <row r="658" spans="1:5" s="1" customFormat="1" ht="11.25">
      <c r="A658" s="7" t="s">
        <v>4435</v>
      </c>
      <c r="B658" s="8" t="s">
        <v>1401</v>
      </c>
      <c r="C658" s="9" t="s">
        <v>4455</v>
      </c>
      <c r="D658" s="10">
        <v>31058.01</v>
      </c>
      <c r="E658" s="10">
        <f t="shared" si="10"/>
        <v>31000</v>
      </c>
    </row>
    <row r="659" spans="1:5" s="1" customFormat="1" ht="11.25">
      <c r="A659" s="7" t="s">
        <v>4435</v>
      </c>
      <c r="B659" s="8" t="s">
        <v>3777</v>
      </c>
      <c r="C659" s="9" t="s">
        <v>4455</v>
      </c>
      <c r="D659" s="10">
        <v>5840.73</v>
      </c>
      <c r="E659" s="10">
        <f t="shared" si="10"/>
        <v>5800</v>
      </c>
    </row>
    <row r="660" spans="1:5" s="1" customFormat="1" ht="11.25">
      <c r="A660" s="7" t="s">
        <v>4435</v>
      </c>
      <c r="B660" s="8" t="s">
        <v>2434</v>
      </c>
      <c r="C660" s="11" t="s">
        <v>1075</v>
      </c>
      <c r="D660" s="10">
        <v>10813.43</v>
      </c>
      <c r="E660" s="10">
        <f t="shared" si="10"/>
        <v>10800</v>
      </c>
    </row>
    <row r="661" spans="1:5" s="1" customFormat="1" ht="11.25">
      <c r="A661" s="7" t="s">
        <v>4435</v>
      </c>
      <c r="B661" s="8" t="s">
        <v>2434</v>
      </c>
      <c r="C661" s="11" t="s">
        <v>784</v>
      </c>
      <c r="D661" s="10">
        <v>13456.78</v>
      </c>
      <c r="E661" s="10">
        <f t="shared" si="10"/>
        <v>13400</v>
      </c>
    </row>
    <row r="662" spans="1:5" s="1" customFormat="1" ht="11.25">
      <c r="A662" s="7" t="s">
        <v>4435</v>
      </c>
      <c r="B662" s="8" t="s">
        <v>2434</v>
      </c>
      <c r="C662" s="11" t="s">
        <v>871</v>
      </c>
      <c r="D662" s="10">
        <v>14955.39</v>
      </c>
      <c r="E662" s="10">
        <f t="shared" si="10"/>
        <v>14900</v>
      </c>
    </row>
    <row r="663" spans="1:5" s="1" customFormat="1" ht="11.25">
      <c r="A663" s="7" t="s">
        <v>4435</v>
      </c>
      <c r="B663" s="8" t="s">
        <v>2966</v>
      </c>
      <c r="C663" s="9" t="s">
        <v>4455</v>
      </c>
      <c r="D663" s="10">
        <v>77068.5</v>
      </c>
      <c r="E663" s="10">
        <f t="shared" si="10"/>
        <v>77000</v>
      </c>
    </row>
    <row r="664" spans="1:5" s="1" customFormat="1" ht="11.25">
      <c r="A664" s="7" t="s">
        <v>4435</v>
      </c>
      <c r="B664" s="8" t="s">
        <v>2966</v>
      </c>
      <c r="C664" s="11" t="s">
        <v>704</v>
      </c>
      <c r="D664" s="10">
        <v>123496.96000000001</v>
      </c>
      <c r="E664" s="10">
        <f t="shared" si="10"/>
        <v>123400</v>
      </c>
    </row>
    <row r="665" spans="1:5" s="1" customFormat="1" ht="11.25">
      <c r="A665" s="7" t="s">
        <v>4435</v>
      </c>
      <c r="B665" s="8" t="s">
        <v>2966</v>
      </c>
      <c r="C665" s="11" t="s">
        <v>168</v>
      </c>
      <c r="D665" s="10">
        <v>6399.9</v>
      </c>
      <c r="E665" s="10">
        <f t="shared" si="10"/>
        <v>6300</v>
      </c>
    </row>
    <row r="666" spans="1:5" s="1" customFormat="1" ht="11.25">
      <c r="A666" s="7" t="s">
        <v>4435</v>
      </c>
      <c r="B666" s="8" t="s">
        <v>484</v>
      </c>
      <c r="C666" s="9" t="s">
        <v>4455</v>
      </c>
      <c r="D666" s="10">
        <v>10693.127500000001</v>
      </c>
      <c r="E666" s="10">
        <f t="shared" si="10"/>
        <v>10600</v>
      </c>
    </row>
    <row r="667" spans="1:5" s="1" customFormat="1" ht="11.25">
      <c r="A667" s="7" t="s">
        <v>4435</v>
      </c>
      <c r="B667" s="8" t="s">
        <v>484</v>
      </c>
      <c r="C667" s="11" t="s">
        <v>795</v>
      </c>
      <c r="D667" s="10">
        <v>60853.18</v>
      </c>
      <c r="E667" s="10">
        <f t="shared" si="10"/>
        <v>60800</v>
      </c>
    </row>
    <row r="668" spans="1:5" s="1" customFormat="1" ht="11.25">
      <c r="A668" s="7" t="s">
        <v>4435</v>
      </c>
      <c r="B668" s="8" t="s">
        <v>484</v>
      </c>
      <c r="C668" s="11" t="s">
        <v>2528</v>
      </c>
      <c r="D668" s="10">
        <v>12671.52</v>
      </c>
      <c r="E668" s="10">
        <f t="shared" si="10"/>
        <v>12600</v>
      </c>
    </row>
    <row r="669" spans="1:5" s="1" customFormat="1" ht="11.25">
      <c r="A669" s="7" t="s">
        <v>4435</v>
      </c>
      <c r="B669" s="8" t="s">
        <v>606</v>
      </c>
      <c r="C669" s="11" t="s">
        <v>4617</v>
      </c>
      <c r="D669" s="10">
        <v>47220.266666666699</v>
      </c>
      <c r="E669" s="10">
        <f t="shared" si="10"/>
        <v>47200</v>
      </c>
    </row>
    <row r="670" spans="1:5" s="1" customFormat="1" ht="11.25">
      <c r="A670" s="7" t="s">
        <v>4435</v>
      </c>
      <c r="B670" s="8" t="s">
        <v>606</v>
      </c>
      <c r="C670" s="11" t="s">
        <v>4618</v>
      </c>
      <c r="D670" s="10">
        <v>37351.699999999997</v>
      </c>
      <c r="E670" s="10">
        <f t="shared" si="10"/>
        <v>37300</v>
      </c>
    </row>
    <row r="671" spans="1:5" s="1" customFormat="1" ht="11.25">
      <c r="A671" s="7" t="s">
        <v>4435</v>
      </c>
      <c r="B671" s="8" t="s">
        <v>606</v>
      </c>
      <c r="C671" s="11" t="s">
        <v>2640</v>
      </c>
      <c r="D671" s="10">
        <v>28887.29</v>
      </c>
      <c r="E671" s="10">
        <f t="shared" si="10"/>
        <v>28800</v>
      </c>
    </row>
    <row r="672" spans="1:5" s="1" customFormat="1" ht="11.25">
      <c r="A672" s="7" t="s">
        <v>4435</v>
      </c>
      <c r="B672" s="8" t="s">
        <v>2160</v>
      </c>
      <c r="C672" s="9" t="s">
        <v>4450</v>
      </c>
      <c r="D672" s="10">
        <v>7300.76</v>
      </c>
      <c r="E672" s="10">
        <f t="shared" si="10"/>
        <v>7300</v>
      </c>
    </row>
    <row r="673" spans="1:5" s="1" customFormat="1" ht="11.25">
      <c r="A673" s="7" t="s">
        <v>4435</v>
      </c>
      <c r="B673" s="8" t="s">
        <v>2160</v>
      </c>
      <c r="C673" s="11" t="s">
        <v>2161</v>
      </c>
      <c r="D673" s="10">
        <v>15749.2</v>
      </c>
      <c r="E673" s="10">
        <f t="shared" si="10"/>
        <v>15700</v>
      </c>
    </row>
    <row r="674" spans="1:5" s="1" customFormat="1" ht="11.25">
      <c r="A674" s="7" t="s">
        <v>4435</v>
      </c>
      <c r="B674" s="8" t="s">
        <v>2537</v>
      </c>
      <c r="C674" s="11" t="s">
        <v>4619</v>
      </c>
      <c r="D674" s="10">
        <v>4658.3500000000004</v>
      </c>
      <c r="E674" s="10">
        <f t="shared" si="10"/>
        <v>4600</v>
      </c>
    </row>
    <row r="675" spans="1:5" s="1" customFormat="1" ht="11.25">
      <c r="A675" s="7" t="s">
        <v>4435</v>
      </c>
      <c r="B675" s="8" t="s">
        <v>4082</v>
      </c>
      <c r="C675" s="9" t="s">
        <v>4450</v>
      </c>
      <c r="D675" s="10">
        <v>6099.9</v>
      </c>
      <c r="E675" s="10">
        <f t="shared" si="10"/>
        <v>6000</v>
      </c>
    </row>
    <row r="676" spans="1:5" s="1" customFormat="1" ht="11.25">
      <c r="A676" s="7" t="s">
        <v>4435</v>
      </c>
      <c r="B676" s="8" t="s">
        <v>3411</v>
      </c>
      <c r="C676" s="11" t="s">
        <v>1640</v>
      </c>
      <c r="D676" s="10">
        <v>5336.03</v>
      </c>
      <c r="E676" s="10">
        <f t="shared" si="10"/>
        <v>5300</v>
      </c>
    </row>
    <row r="677" spans="1:5" s="1" customFormat="1" ht="11.25">
      <c r="A677" s="7" t="s">
        <v>4435</v>
      </c>
      <c r="B677" s="8" t="s">
        <v>3671</v>
      </c>
      <c r="C677" s="11" t="s">
        <v>4066</v>
      </c>
      <c r="D677" s="10">
        <v>2588.91</v>
      </c>
      <c r="E677" s="10">
        <f t="shared" si="10"/>
        <v>2500</v>
      </c>
    </row>
    <row r="678" spans="1:5" s="1" customFormat="1" ht="11.25">
      <c r="A678" s="7" t="s">
        <v>4435</v>
      </c>
      <c r="B678" s="8" t="s">
        <v>3671</v>
      </c>
      <c r="C678" s="9" t="s">
        <v>4450</v>
      </c>
      <c r="D678" s="10">
        <v>1056.72</v>
      </c>
      <c r="E678" s="10">
        <f t="shared" si="10"/>
        <v>1000</v>
      </c>
    </row>
    <row r="679" spans="1:5" s="1" customFormat="1" ht="11.25">
      <c r="A679" s="7" t="s">
        <v>4435</v>
      </c>
      <c r="B679" s="8" t="s">
        <v>3435</v>
      </c>
      <c r="C679" s="11" t="s">
        <v>3436</v>
      </c>
      <c r="D679" s="10">
        <v>6429.625</v>
      </c>
      <c r="E679" s="10">
        <f t="shared" si="10"/>
        <v>6400</v>
      </c>
    </row>
    <row r="680" spans="1:5" s="1" customFormat="1" ht="11.25">
      <c r="A680" s="7" t="s">
        <v>4435</v>
      </c>
      <c r="B680" s="8" t="s">
        <v>970</v>
      </c>
      <c r="C680" s="11" t="s">
        <v>478</v>
      </c>
      <c r="D680" s="10">
        <v>6193.86</v>
      </c>
      <c r="E680" s="10">
        <f t="shared" si="10"/>
        <v>6100</v>
      </c>
    </row>
    <row r="681" spans="1:5" s="1" customFormat="1" ht="11.25">
      <c r="A681" s="7" t="s">
        <v>4435</v>
      </c>
      <c r="B681" s="8" t="s">
        <v>2421</v>
      </c>
      <c r="C681" s="11" t="s">
        <v>274</v>
      </c>
      <c r="D681" s="10">
        <v>10370.1</v>
      </c>
      <c r="E681" s="10">
        <f t="shared" si="10"/>
        <v>10300</v>
      </c>
    </row>
    <row r="682" spans="1:5" s="1" customFormat="1" ht="11.25">
      <c r="A682" s="7" t="s">
        <v>4435</v>
      </c>
      <c r="B682" s="8" t="s">
        <v>2421</v>
      </c>
      <c r="C682" s="11" t="s">
        <v>222</v>
      </c>
      <c r="D682" s="10">
        <v>59585.34</v>
      </c>
      <c r="E682" s="10">
        <f t="shared" si="10"/>
        <v>59500</v>
      </c>
    </row>
    <row r="683" spans="1:5" s="1" customFormat="1" ht="11.25">
      <c r="A683" s="7" t="s">
        <v>4435</v>
      </c>
      <c r="B683" s="8" t="s">
        <v>3167</v>
      </c>
      <c r="C683" s="9" t="s">
        <v>4450</v>
      </c>
      <c r="D683" s="10">
        <v>12895.785</v>
      </c>
      <c r="E683" s="10">
        <f t="shared" si="10"/>
        <v>12800</v>
      </c>
    </row>
    <row r="684" spans="1:5" s="1" customFormat="1" ht="11.25">
      <c r="A684" s="7" t="s">
        <v>4435</v>
      </c>
      <c r="B684" s="8" t="s">
        <v>820</v>
      </c>
      <c r="C684" s="9" t="s">
        <v>4450</v>
      </c>
      <c r="D684" s="10">
        <v>10345.0730769231</v>
      </c>
      <c r="E684" s="10">
        <f t="shared" si="10"/>
        <v>10300</v>
      </c>
    </row>
    <row r="685" spans="1:5" s="1" customFormat="1" ht="11.25">
      <c r="A685" s="7" t="s">
        <v>4435</v>
      </c>
      <c r="B685" s="8" t="s">
        <v>820</v>
      </c>
      <c r="C685" s="11" t="s">
        <v>784</v>
      </c>
      <c r="D685" s="10">
        <v>35847.31</v>
      </c>
      <c r="E685" s="10">
        <f t="shared" si="10"/>
        <v>35800</v>
      </c>
    </row>
    <row r="686" spans="1:5" s="1" customFormat="1" ht="11.25">
      <c r="A686" s="7" t="s">
        <v>4435</v>
      </c>
      <c r="B686" s="8" t="s">
        <v>820</v>
      </c>
      <c r="C686" s="11" t="s">
        <v>1075</v>
      </c>
      <c r="D686" s="10">
        <v>9797.69</v>
      </c>
      <c r="E686" s="10">
        <f t="shared" si="10"/>
        <v>9700</v>
      </c>
    </row>
    <row r="687" spans="1:5" s="1" customFormat="1" ht="11.25">
      <c r="A687" s="7" t="s">
        <v>4435</v>
      </c>
      <c r="B687" s="8" t="s">
        <v>820</v>
      </c>
      <c r="C687" s="11" t="s">
        <v>1099</v>
      </c>
      <c r="D687" s="10">
        <v>20978.67</v>
      </c>
      <c r="E687" s="10">
        <f t="shared" si="10"/>
        <v>20900</v>
      </c>
    </row>
    <row r="688" spans="1:5" s="1" customFormat="1" ht="11.25">
      <c r="A688" s="7" t="s">
        <v>4435</v>
      </c>
      <c r="B688" s="8" t="s">
        <v>820</v>
      </c>
      <c r="C688" s="11" t="s">
        <v>489</v>
      </c>
      <c r="D688" s="10">
        <v>53369.15</v>
      </c>
      <c r="E688" s="10">
        <f t="shared" si="10"/>
        <v>53300</v>
      </c>
    </row>
    <row r="689" spans="1:5" s="1" customFormat="1" ht="11.25">
      <c r="A689" s="7" t="s">
        <v>4435</v>
      </c>
      <c r="B689" s="8" t="s">
        <v>2898</v>
      </c>
      <c r="C689" s="9" t="s">
        <v>4450</v>
      </c>
      <c r="D689" s="10">
        <v>5861.49</v>
      </c>
      <c r="E689" s="10">
        <f t="shared" si="10"/>
        <v>5800</v>
      </c>
    </row>
    <row r="690" spans="1:5" s="1" customFormat="1" ht="11.25">
      <c r="A690" s="7" t="s">
        <v>4435</v>
      </c>
      <c r="B690" s="8" t="s">
        <v>1285</v>
      </c>
      <c r="C690" s="9" t="s">
        <v>4450</v>
      </c>
      <c r="D690" s="10">
        <v>7590.1137500000004</v>
      </c>
      <c r="E690" s="10">
        <f t="shared" si="10"/>
        <v>7500</v>
      </c>
    </row>
    <row r="691" spans="1:5" s="1" customFormat="1" ht="11.25">
      <c r="A691" s="7" t="s">
        <v>4435</v>
      </c>
      <c r="B691" s="8" t="s">
        <v>1285</v>
      </c>
      <c r="C691" s="11" t="s">
        <v>704</v>
      </c>
      <c r="D691" s="10">
        <v>60008.92</v>
      </c>
      <c r="E691" s="10">
        <f t="shared" si="10"/>
        <v>60000</v>
      </c>
    </row>
    <row r="692" spans="1:5" s="1" customFormat="1" ht="11.25">
      <c r="A692" s="7" t="s">
        <v>4435</v>
      </c>
      <c r="B692" s="8" t="s">
        <v>1285</v>
      </c>
      <c r="C692" s="11" t="s">
        <v>784</v>
      </c>
      <c r="D692" s="10">
        <v>54889.21</v>
      </c>
      <c r="E692" s="10">
        <f t="shared" si="10"/>
        <v>54800</v>
      </c>
    </row>
    <row r="693" spans="1:5" s="1" customFormat="1" ht="11.25">
      <c r="A693" s="7" t="s">
        <v>4435</v>
      </c>
      <c r="B693" s="8" t="s">
        <v>1285</v>
      </c>
      <c r="C693" s="11" t="s">
        <v>859</v>
      </c>
      <c r="D693" s="10">
        <v>14803.62</v>
      </c>
      <c r="E693" s="10">
        <f t="shared" si="10"/>
        <v>14800</v>
      </c>
    </row>
    <row r="694" spans="1:5" s="1" customFormat="1" ht="11.25">
      <c r="A694" s="7" t="s">
        <v>4435</v>
      </c>
      <c r="B694" s="8" t="s">
        <v>700</v>
      </c>
      <c r="C694" s="9" t="s">
        <v>4450</v>
      </c>
      <c r="D694" s="10">
        <v>11383.2971428571</v>
      </c>
      <c r="E694" s="10">
        <f t="shared" si="10"/>
        <v>11300</v>
      </c>
    </row>
    <row r="695" spans="1:5" s="1" customFormat="1" ht="11.25">
      <c r="A695" s="7" t="s">
        <v>4435</v>
      </c>
      <c r="B695" s="8" t="s">
        <v>1286</v>
      </c>
      <c r="C695" s="11" t="s">
        <v>784</v>
      </c>
      <c r="D695" s="10">
        <v>34555.432500000003</v>
      </c>
      <c r="E695" s="10">
        <f t="shared" si="10"/>
        <v>34500</v>
      </c>
    </row>
    <row r="696" spans="1:5" s="1" customFormat="1" ht="11.25">
      <c r="A696" s="7" t="s">
        <v>4435</v>
      </c>
      <c r="B696" s="8" t="s">
        <v>1286</v>
      </c>
      <c r="C696" s="9" t="s">
        <v>4450</v>
      </c>
      <c r="D696" s="10">
        <v>24016.080000000002</v>
      </c>
      <c r="E696" s="10">
        <f t="shared" si="10"/>
        <v>24000</v>
      </c>
    </row>
    <row r="697" spans="1:5" s="1" customFormat="1" ht="11.25">
      <c r="A697" s="7" t="s">
        <v>4435</v>
      </c>
      <c r="B697" s="8" t="s">
        <v>1286</v>
      </c>
      <c r="C697" s="11" t="s">
        <v>1392</v>
      </c>
      <c r="D697" s="10">
        <v>135291.95000000001</v>
      </c>
      <c r="E697" s="10">
        <f t="shared" si="10"/>
        <v>135200</v>
      </c>
    </row>
    <row r="698" spans="1:5" s="1" customFormat="1" ht="11.25">
      <c r="A698" s="7" t="s">
        <v>4435</v>
      </c>
      <c r="B698" s="8" t="s">
        <v>1286</v>
      </c>
      <c r="C698" s="11" t="s">
        <v>1075</v>
      </c>
      <c r="D698" s="10">
        <v>21536.84</v>
      </c>
      <c r="E698" s="10">
        <f t="shared" si="10"/>
        <v>21500</v>
      </c>
    </row>
    <row r="699" spans="1:5" s="1" customFormat="1" ht="11.25">
      <c r="A699" s="7" t="s">
        <v>4435</v>
      </c>
      <c r="B699" s="8" t="s">
        <v>1286</v>
      </c>
      <c r="C699" s="11" t="s">
        <v>871</v>
      </c>
      <c r="D699" s="10">
        <v>26357.05</v>
      </c>
      <c r="E699" s="10">
        <f t="shared" si="10"/>
        <v>26300</v>
      </c>
    </row>
    <row r="700" spans="1:5" s="1" customFormat="1" ht="11.25">
      <c r="A700" s="7" t="s">
        <v>4435</v>
      </c>
      <c r="B700" s="8" t="s">
        <v>3502</v>
      </c>
      <c r="C700" s="11" t="s">
        <v>1640</v>
      </c>
      <c r="D700" s="10">
        <v>16182.28</v>
      </c>
      <c r="E700" s="10">
        <f t="shared" si="10"/>
        <v>16100</v>
      </c>
    </row>
    <row r="701" spans="1:5" s="1" customFormat="1" ht="11.25">
      <c r="A701" s="7" t="s">
        <v>4435</v>
      </c>
      <c r="B701" s="8" t="s">
        <v>709</v>
      </c>
      <c r="C701" s="9" t="s">
        <v>4450</v>
      </c>
      <c r="D701" s="10">
        <v>8185.28125</v>
      </c>
      <c r="E701" s="10">
        <f t="shared" si="10"/>
        <v>8100</v>
      </c>
    </row>
    <row r="702" spans="1:5" s="1" customFormat="1" ht="11.25">
      <c r="A702" s="7" t="s">
        <v>4435</v>
      </c>
      <c r="B702" s="8" t="s">
        <v>709</v>
      </c>
      <c r="C702" s="11" t="s">
        <v>1099</v>
      </c>
      <c r="D702" s="10">
        <v>20161.12</v>
      </c>
      <c r="E702" s="10">
        <f t="shared" si="10"/>
        <v>20100</v>
      </c>
    </row>
    <row r="703" spans="1:5" s="1" customFormat="1" ht="11.25">
      <c r="A703" s="7" t="s">
        <v>4435</v>
      </c>
      <c r="B703" s="8" t="s">
        <v>709</v>
      </c>
      <c r="C703" s="11" t="s">
        <v>640</v>
      </c>
      <c r="D703" s="10">
        <v>7404.9</v>
      </c>
      <c r="E703" s="10">
        <f t="shared" si="10"/>
        <v>7400</v>
      </c>
    </row>
    <row r="704" spans="1:5" s="1" customFormat="1" ht="11.25">
      <c r="A704" s="7" t="s">
        <v>4435</v>
      </c>
      <c r="B704" s="8" t="s">
        <v>709</v>
      </c>
      <c r="C704" s="11" t="s">
        <v>222</v>
      </c>
      <c r="D704" s="10">
        <v>34710.980000000003</v>
      </c>
      <c r="E704" s="10">
        <f t="shared" si="10"/>
        <v>34700</v>
      </c>
    </row>
    <row r="705" spans="1:5" s="1" customFormat="1" ht="11.25">
      <c r="A705" s="7" t="s">
        <v>4435</v>
      </c>
      <c r="B705" s="8" t="s">
        <v>708</v>
      </c>
      <c r="C705" s="9" t="s">
        <v>4450</v>
      </c>
      <c r="D705" s="10">
        <v>15239.148571428599</v>
      </c>
      <c r="E705" s="10">
        <f t="shared" si="10"/>
        <v>15200</v>
      </c>
    </row>
    <row r="706" spans="1:5" s="1" customFormat="1" ht="11.25">
      <c r="A706" s="7" t="s">
        <v>4435</v>
      </c>
      <c r="B706" s="8" t="s">
        <v>708</v>
      </c>
      <c r="C706" s="11" t="s">
        <v>37</v>
      </c>
      <c r="D706" s="10">
        <v>6479.67</v>
      </c>
      <c r="E706" s="10">
        <f t="shared" si="10"/>
        <v>6400</v>
      </c>
    </row>
    <row r="707" spans="1:5" s="1" customFormat="1" ht="11.25">
      <c r="A707" s="7" t="s">
        <v>4435</v>
      </c>
      <c r="B707" s="8" t="s">
        <v>708</v>
      </c>
      <c r="C707" s="11" t="s">
        <v>4620</v>
      </c>
      <c r="D707" s="10">
        <v>8675.74</v>
      </c>
      <c r="E707" s="10">
        <f t="shared" si="10"/>
        <v>8600</v>
      </c>
    </row>
    <row r="708" spans="1:5" s="1" customFormat="1" ht="11.25">
      <c r="A708" s="7" t="s">
        <v>4435</v>
      </c>
      <c r="B708" s="8" t="s">
        <v>708</v>
      </c>
      <c r="C708" s="11" t="s">
        <v>640</v>
      </c>
      <c r="D708" s="10">
        <v>24280.66</v>
      </c>
      <c r="E708" s="10">
        <f t="shared" ref="E708:E771" si="11">ROUNDDOWN(D708,-2)</f>
        <v>24200</v>
      </c>
    </row>
    <row r="709" spans="1:5" s="1" customFormat="1" ht="11.25">
      <c r="A709" s="7" t="s">
        <v>4435</v>
      </c>
      <c r="B709" s="8" t="s">
        <v>3365</v>
      </c>
      <c r="C709" s="9" t="s">
        <v>4455</v>
      </c>
      <c r="D709" s="10">
        <v>3739.57</v>
      </c>
      <c r="E709" s="10">
        <f t="shared" si="11"/>
        <v>3700</v>
      </c>
    </row>
    <row r="710" spans="1:5" s="1" customFormat="1" ht="11.25">
      <c r="A710" s="7" t="s">
        <v>4435</v>
      </c>
      <c r="B710" s="8" t="s">
        <v>3519</v>
      </c>
      <c r="C710" s="9" t="s">
        <v>4455</v>
      </c>
      <c r="D710" s="10">
        <v>4802.72</v>
      </c>
      <c r="E710" s="10">
        <f t="shared" si="11"/>
        <v>4800</v>
      </c>
    </row>
    <row r="711" spans="1:5" s="1" customFormat="1" ht="11.25">
      <c r="A711" s="7" t="s">
        <v>4435</v>
      </c>
      <c r="B711" s="8" t="s">
        <v>1980</v>
      </c>
      <c r="C711" s="9" t="s">
        <v>4455</v>
      </c>
      <c r="D711" s="10">
        <v>10092.83</v>
      </c>
      <c r="E711" s="10">
        <f t="shared" si="11"/>
        <v>10000</v>
      </c>
    </row>
    <row r="712" spans="1:5" s="1" customFormat="1" ht="11.25">
      <c r="A712" s="7" t="s">
        <v>4435</v>
      </c>
      <c r="B712" s="8" t="s">
        <v>522</v>
      </c>
      <c r="C712" s="9" t="s">
        <v>4455</v>
      </c>
      <c r="D712" s="10">
        <v>2064.2537499999999</v>
      </c>
      <c r="E712" s="10">
        <f t="shared" si="11"/>
        <v>2000</v>
      </c>
    </row>
    <row r="713" spans="1:5" s="1" customFormat="1" ht="11.25">
      <c r="A713" s="7" t="s">
        <v>4435</v>
      </c>
      <c r="B713" s="8" t="s">
        <v>2967</v>
      </c>
      <c r="C713" s="9" t="s">
        <v>4455</v>
      </c>
      <c r="D713" s="10">
        <v>4462.24</v>
      </c>
      <c r="E713" s="10">
        <f t="shared" si="11"/>
        <v>4400</v>
      </c>
    </row>
    <row r="714" spans="1:5" s="1" customFormat="1" ht="11.25">
      <c r="A714" s="7" t="s">
        <v>4435</v>
      </c>
      <c r="B714" s="8" t="s">
        <v>2038</v>
      </c>
      <c r="C714" s="9" t="s">
        <v>4455</v>
      </c>
      <c r="D714" s="10">
        <v>10487.75</v>
      </c>
      <c r="E714" s="10">
        <f t="shared" si="11"/>
        <v>10400</v>
      </c>
    </row>
    <row r="715" spans="1:5" s="1" customFormat="1" ht="11.25">
      <c r="A715" s="7" t="s">
        <v>4435</v>
      </c>
      <c r="B715" s="8" t="s">
        <v>646</v>
      </c>
      <c r="C715" s="9" t="s">
        <v>4455</v>
      </c>
      <c r="D715" s="10">
        <v>18426.526666666701</v>
      </c>
      <c r="E715" s="10">
        <f t="shared" si="11"/>
        <v>18400</v>
      </c>
    </row>
    <row r="716" spans="1:5" s="1" customFormat="1" ht="11.25">
      <c r="A716" s="7" t="s">
        <v>4435</v>
      </c>
      <c r="B716" s="8" t="s">
        <v>646</v>
      </c>
      <c r="C716" s="11" t="s">
        <v>168</v>
      </c>
      <c r="D716" s="10">
        <v>23155.68</v>
      </c>
      <c r="E716" s="10">
        <f t="shared" si="11"/>
        <v>23100</v>
      </c>
    </row>
    <row r="717" spans="1:5" s="1" customFormat="1" ht="11.25">
      <c r="A717" s="7" t="s">
        <v>4435</v>
      </c>
      <c r="B717" s="8" t="s">
        <v>646</v>
      </c>
      <c r="C717" s="11" t="s">
        <v>877</v>
      </c>
      <c r="D717" s="10">
        <v>7378.25</v>
      </c>
      <c r="E717" s="10">
        <f t="shared" si="11"/>
        <v>7300</v>
      </c>
    </row>
    <row r="718" spans="1:5" s="1" customFormat="1" ht="11.25">
      <c r="A718" s="7" t="s">
        <v>4435</v>
      </c>
      <c r="B718" s="8" t="s">
        <v>3013</v>
      </c>
      <c r="C718" s="9" t="s">
        <v>4455</v>
      </c>
      <c r="D718" s="10">
        <v>7453.67</v>
      </c>
      <c r="E718" s="10">
        <f t="shared" si="11"/>
        <v>7400</v>
      </c>
    </row>
    <row r="719" spans="1:5" s="1" customFormat="1" ht="11.25">
      <c r="A719" s="7" t="s">
        <v>4435</v>
      </c>
      <c r="B719" s="8" t="s">
        <v>356</v>
      </c>
      <c r="C719" s="9" t="s">
        <v>4455</v>
      </c>
      <c r="D719" s="10">
        <v>6939.29</v>
      </c>
      <c r="E719" s="10">
        <f t="shared" si="11"/>
        <v>6900</v>
      </c>
    </row>
    <row r="720" spans="1:5" s="1" customFormat="1" ht="11.25">
      <c r="A720" s="7" t="s">
        <v>4435</v>
      </c>
      <c r="B720" s="8" t="s">
        <v>356</v>
      </c>
      <c r="C720" s="11" t="s">
        <v>213</v>
      </c>
      <c r="D720" s="10">
        <v>9487.3333333333303</v>
      </c>
      <c r="E720" s="10">
        <f t="shared" si="11"/>
        <v>9400</v>
      </c>
    </row>
    <row r="721" spans="1:5" s="1" customFormat="1" ht="11.25">
      <c r="A721" s="7" t="s">
        <v>4435</v>
      </c>
      <c r="B721" s="8" t="s">
        <v>356</v>
      </c>
      <c r="C721" s="11" t="s">
        <v>3122</v>
      </c>
      <c r="D721" s="10">
        <v>7276.30666666667</v>
      </c>
      <c r="E721" s="10">
        <f t="shared" si="11"/>
        <v>7200</v>
      </c>
    </row>
    <row r="722" spans="1:5" s="1" customFormat="1" ht="11.25">
      <c r="A722" s="7" t="s">
        <v>4435</v>
      </c>
      <c r="B722" s="8" t="s">
        <v>356</v>
      </c>
      <c r="C722" s="11" t="s">
        <v>1741</v>
      </c>
      <c r="D722" s="10">
        <v>10562.3166666667</v>
      </c>
      <c r="E722" s="10">
        <f t="shared" si="11"/>
        <v>10500</v>
      </c>
    </row>
    <row r="723" spans="1:5" s="1" customFormat="1" ht="11.25">
      <c r="A723" s="7" t="s">
        <v>4435</v>
      </c>
      <c r="B723" s="8" t="s">
        <v>356</v>
      </c>
      <c r="C723" s="11" t="s">
        <v>513</v>
      </c>
      <c r="D723" s="10">
        <v>11204.415000000001</v>
      </c>
      <c r="E723" s="10">
        <f t="shared" si="11"/>
        <v>11200</v>
      </c>
    </row>
    <row r="724" spans="1:5" s="1" customFormat="1" ht="11.25">
      <c r="A724" s="7" t="s">
        <v>4435</v>
      </c>
      <c r="B724" s="8" t="s">
        <v>356</v>
      </c>
      <c r="C724" s="11" t="s">
        <v>8</v>
      </c>
      <c r="D724" s="10">
        <v>5412.35</v>
      </c>
      <c r="E724" s="10">
        <f t="shared" si="11"/>
        <v>5400</v>
      </c>
    </row>
    <row r="725" spans="1:5" s="1" customFormat="1" ht="11.25">
      <c r="A725" s="7" t="s">
        <v>4435</v>
      </c>
      <c r="B725" s="8" t="s">
        <v>356</v>
      </c>
      <c r="C725" s="11" t="s">
        <v>124</v>
      </c>
      <c r="D725" s="10">
        <v>10728.19</v>
      </c>
      <c r="E725" s="10">
        <f t="shared" si="11"/>
        <v>10700</v>
      </c>
    </row>
    <row r="726" spans="1:5" s="1" customFormat="1" ht="11.25">
      <c r="A726" s="7" t="s">
        <v>4435</v>
      </c>
      <c r="B726" s="8" t="s">
        <v>356</v>
      </c>
      <c r="C726" s="11" t="s">
        <v>4499</v>
      </c>
      <c r="D726" s="10">
        <v>6050.13</v>
      </c>
      <c r="E726" s="10">
        <f t="shared" si="11"/>
        <v>6000</v>
      </c>
    </row>
    <row r="727" spans="1:5" s="1" customFormat="1" ht="11.25">
      <c r="A727" s="7" t="s">
        <v>4435</v>
      </c>
      <c r="B727" s="8" t="s">
        <v>356</v>
      </c>
      <c r="C727" s="11" t="s">
        <v>442</v>
      </c>
      <c r="D727" s="10">
        <v>8080.29</v>
      </c>
      <c r="E727" s="10">
        <f t="shared" si="11"/>
        <v>8000</v>
      </c>
    </row>
    <row r="728" spans="1:5" s="1" customFormat="1" ht="11.25">
      <c r="A728" s="7" t="s">
        <v>4435</v>
      </c>
      <c r="B728" s="8" t="s">
        <v>313</v>
      </c>
      <c r="C728" s="9" t="s">
        <v>4455</v>
      </c>
      <c r="D728" s="10">
        <v>6493.0950000000003</v>
      </c>
      <c r="E728" s="10">
        <f t="shared" si="11"/>
        <v>6400</v>
      </c>
    </row>
    <row r="729" spans="1:5" s="1" customFormat="1" ht="11.25">
      <c r="A729" s="7" t="s">
        <v>4435</v>
      </c>
      <c r="B729" s="8" t="s">
        <v>2457</v>
      </c>
      <c r="C729" s="11" t="s">
        <v>2458</v>
      </c>
      <c r="D729" s="10">
        <v>28313.08</v>
      </c>
      <c r="E729" s="10">
        <f t="shared" si="11"/>
        <v>28300</v>
      </c>
    </row>
    <row r="730" spans="1:5" s="1" customFormat="1" ht="11.25">
      <c r="A730" s="7" t="s">
        <v>4435</v>
      </c>
      <c r="B730" s="8" t="s">
        <v>1504</v>
      </c>
      <c r="C730" s="9" t="s">
        <v>4455</v>
      </c>
      <c r="D730" s="10">
        <v>20687.135384615402</v>
      </c>
      <c r="E730" s="10">
        <f t="shared" si="11"/>
        <v>20600</v>
      </c>
    </row>
    <row r="731" spans="1:5" s="1" customFormat="1" ht="11.25">
      <c r="A731" s="7" t="s">
        <v>4435</v>
      </c>
      <c r="B731" s="8" t="s">
        <v>1504</v>
      </c>
      <c r="C731" s="11" t="s">
        <v>1551</v>
      </c>
      <c r="D731" s="10">
        <v>17599.82</v>
      </c>
      <c r="E731" s="10">
        <f t="shared" si="11"/>
        <v>17500</v>
      </c>
    </row>
    <row r="732" spans="1:5" s="1" customFormat="1" ht="11.25">
      <c r="A732" s="7" t="s">
        <v>4435</v>
      </c>
      <c r="B732" s="8" t="s">
        <v>1504</v>
      </c>
      <c r="C732" s="11" t="s">
        <v>4621</v>
      </c>
      <c r="D732" s="10">
        <v>7604.3450000000003</v>
      </c>
      <c r="E732" s="10">
        <f t="shared" si="11"/>
        <v>7600</v>
      </c>
    </row>
    <row r="733" spans="1:5" s="1" customFormat="1" ht="11.25">
      <c r="A733" s="7" t="s">
        <v>4435</v>
      </c>
      <c r="B733" s="8" t="s">
        <v>1504</v>
      </c>
      <c r="C733" s="11" t="s">
        <v>4575</v>
      </c>
      <c r="D733" s="10">
        <v>61923.18</v>
      </c>
      <c r="E733" s="10">
        <f t="shared" si="11"/>
        <v>61900</v>
      </c>
    </row>
    <row r="734" spans="1:5" s="1" customFormat="1" ht="11.25">
      <c r="A734" s="7" t="s">
        <v>4435</v>
      </c>
      <c r="B734" s="8" t="s">
        <v>1504</v>
      </c>
      <c r="C734" s="11" t="s">
        <v>4622</v>
      </c>
      <c r="D734" s="10">
        <v>70285.850000000006</v>
      </c>
      <c r="E734" s="10">
        <f t="shared" si="11"/>
        <v>70200</v>
      </c>
    </row>
    <row r="735" spans="1:5" s="1" customFormat="1" ht="11.25">
      <c r="A735" s="7" t="s">
        <v>4435</v>
      </c>
      <c r="B735" s="8" t="s">
        <v>1504</v>
      </c>
      <c r="C735" s="11" t="s">
        <v>95</v>
      </c>
      <c r="D735" s="10">
        <v>14251.47</v>
      </c>
      <c r="E735" s="10">
        <f t="shared" si="11"/>
        <v>14200</v>
      </c>
    </row>
    <row r="736" spans="1:5" s="1" customFormat="1" ht="11.25">
      <c r="A736" s="7" t="s">
        <v>4435</v>
      </c>
      <c r="B736" s="8" t="s">
        <v>1504</v>
      </c>
      <c r="C736" s="11" t="s">
        <v>4623</v>
      </c>
      <c r="D736" s="10">
        <v>5037.5200000000004</v>
      </c>
      <c r="E736" s="10">
        <f t="shared" si="11"/>
        <v>5000</v>
      </c>
    </row>
    <row r="737" spans="1:5" s="1" customFormat="1" ht="11.25">
      <c r="A737" s="7" t="s">
        <v>4435</v>
      </c>
      <c r="B737" s="8" t="s">
        <v>873</v>
      </c>
      <c r="C737" s="9" t="s">
        <v>4455</v>
      </c>
      <c r="D737" s="10">
        <v>27586.313333333299</v>
      </c>
      <c r="E737" s="10">
        <f t="shared" si="11"/>
        <v>27500</v>
      </c>
    </row>
    <row r="738" spans="1:5" s="1" customFormat="1" ht="11.25">
      <c r="A738" s="7" t="s">
        <v>4435</v>
      </c>
      <c r="B738" s="8" t="s">
        <v>873</v>
      </c>
      <c r="C738" s="11" t="s">
        <v>404</v>
      </c>
      <c r="D738" s="10">
        <v>20102.63</v>
      </c>
      <c r="E738" s="10">
        <f t="shared" si="11"/>
        <v>20100</v>
      </c>
    </row>
    <row r="739" spans="1:5" s="1" customFormat="1" ht="11.25">
      <c r="A739" s="7" t="s">
        <v>4435</v>
      </c>
      <c r="B739" s="8" t="s">
        <v>873</v>
      </c>
      <c r="C739" s="11" t="s">
        <v>4624</v>
      </c>
      <c r="D739" s="10">
        <v>46956.11</v>
      </c>
      <c r="E739" s="10">
        <f t="shared" si="11"/>
        <v>46900</v>
      </c>
    </row>
    <row r="740" spans="1:5" s="1" customFormat="1" ht="11.25">
      <c r="A740" s="7" t="s">
        <v>4435</v>
      </c>
      <c r="B740" s="8" t="s">
        <v>873</v>
      </c>
      <c r="C740" s="11" t="s">
        <v>180</v>
      </c>
      <c r="D740" s="10">
        <v>20674.38</v>
      </c>
      <c r="E740" s="10">
        <f t="shared" si="11"/>
        <v>20600</v>
      </c>
    </row>
    <row r="741" spans="1:5" s="1" customFormat="1" ht="11.25">
      <c r="A741" s="7" t="s">
        <v>4435</v>
      </c>
      <c r="B741" s="8" t="s">
        <v>873</v>
      </c>
      <c r="C741" s="11" t="s">
        <v>168</v>
      </c>
      <c r="D741" s="10">
        <v>3507.95</v>
      </c>
      <c r="E741" s="10">
        <f t="shared" si="11"/>
        <v>3500</v>
      </c>
    </row>
    <row r="742" spans="1:5" s="1" customFormat="1" ht="11.25">
      <c r="A742" s="7" t="s">
        <v>4435</v>
      </c>
      <c r="B742" s="8" t="s">
        <v>2450</v>
      </c>
      <c r="C742" s="11" t="s">
        <v>795</v>
      </c>
      <c r="D742" s="10">
        <v>122929.11</v>
      </c>
      <c r="E742" s="10">
        <f t="shared" si="11"/>
        <v>122900</v>
      </c>
    </row>
    <row r="743" spans="1:5" s="1" customFormat="1" ht="11.25">
      <c r="A743" s="7" t="s">
        <v>4435</v>
      </c>
      <c r="B743" s="8" t="s">
        <v>2450</v>
      </c>
      <c r="C743" s="11" t="s">
        <v>4500</v>
      </c>
      <c r="D743" s="10">
        <v>9659.19</v>
      </c>
      <c r="E743" s="10">
        <f t="shared" si="11"/>
        <v>9600</v>
      </c>
    </row>
    <row r="744" spans="1:5" s="1" customFormat="1" ht="11.25">
      <c r="A744" s="7" t="s">
        <v>4435</v>
      </c>
      <c r="B744" s="8" t="s">
        <v>1691</v>
      </c>
      <c r="C744" s="9" t="s">
        <v>4455</v>
      </c>
      <c r="D744" s="10">
        <v>12767.619000000001</v>
      </c>
      <c r="E744" s="10">
        <f t="shared" si="11"/>
        <v>12700</v>
      </c>
    </row>
    <row r="745" spans="1:5" s="1" customFormat="1" ht="11.25">
      <c r="A745" s="7" t="s">
        <v>4435</v>
      </c>
      <c r="B745" s="8" t="s">
        <v>1691</v>
      </c>
      <c r="C745" s="11" t="s">
        <v>647</v>
      </c>
      <c r="D745" s="10">
        <v>105666.30333333299</v>
      </c>
      <c r="E745" s="10">
        <f t="shared" si="11"/>
        <v>105600</v>
      </c>
    </row>
    <row r="746" spans="1:5" s="1" customFormat="1" ht="11.25">
      <c r="A746" s="7" t="s">
        <v>4435</v>
      </c>
      <c r="B746" s="8" t="s">
        <v>1691</v>
      </c>
      <c r="C746" s="11" t="s">
        <v>309</v>
      </c>
      <c r="D746" s="10">
        <v>21463.040000000001</v>
      </c>
      <c r="E746" s="10">
        <f t="shared" si="11"/>
        <v>21400</v>
      </c>
    </row>
    <row r="747" spans="1:5" s="1" customFormat="1" ht="11.25">
      <c r="A747" s="7" t="s">
        <v>4435</v>
      </c>
      <c r="B747" s="8" t="s">
        <v>1691</v>
      </c>
      <c r="C747" s="11" t="s">
        <v>1894</v>
      </c>
      <c r="D747" s="10">
        <v>121757.94500000001</v>
      </c>
      <c r="E747" s="10">
        <f t="shared" si="11"/>
        <v>121700</v>
      </c>
    </row>
    <row r="748" spans="1:5" s="1" customFormat="1" ht="11.25">
      <c r="A748" s="7" t="s">
        <v>4435</v>
      </c>
      <c r="B748" s="8" t="s">
        <v>1691</v>
      </c>
      <c r="C748" s="11" t="s">
        <v>2383</v>
      </c>
      <c r="D748" s="10">
        <v>83114.240000000005</v>
      </c>
      <c r="E748" s="10">
        <f t="shared" si="11"/>
        <v>83100</v>
      </c>
    </row>
    <row r="749" spans="1:5" s="1" customFormat="1" ht="11.25">
      <c r="A749" s="7" t="s">
        <v>4435</v>
      </c>
      <c r="B749" s="8" t="s">
        <v>1691</v>
      </c>
      <c r="C749" s="11" t="s">
        <v>2772</v>
      </c>
      <c r="D749" s="10">
        <v>125816.68</v>
      </c>
      <c r="E749" s="10">
        <f t="shared" si="11"/>
        <v>125800</v>
      </c>
    </row>
    <row r="750" spans="1:5" s="1" customFormat="1" ht="11.25">
      <c r="A750" s="7" t="s">
        <v>4435</v>
      </c>
      <c r="B750" s="8" t="s">
        <v>1691</v>
      </c>
      <c r="C750" s="11" t="s">
        <v>4447</v>
      </c>
      <c r="D750" s="10">
        <v>29675.58</v>
      </c>
      <c r="E750" s="10">
        <f t="shared" si="11"/>
        <v>29600</v>
      </c>
    </row>
    <row r="751" spans="1:5" s="1" customFormat="1" ht="11.25">
      <c r="A751" s="7" t="s">
        <v>4435</v>
      </c>
      <c r="B751" s="8" t="s">
        <v>1691</v>
      </c>
      <c r="C751" s="11" t="s">
        <v>1861</v>
      </c>
      <c r="D751" s="10">
        <v>24973.74</v>
      </c>
      <c r="E751" s="10">
        <f t="shared" si="11"/>
        <v>24900</v>
      </c>
    </row>
    <row r="752" spans="1:5" s="1" customFormat="1" ht="11.25">
      <c r="A752" s="7" t="s">
        <v>4435</v>
      </c>
      <c r="B752" s="8" t="s">
        <v>308</v>
      </c>
      <c r="C752" s="9" t="s">
        <v>4455</v>
      </c>
      <c r="D752" s="10">
        <v>17762.191188118799</v>
      </c>
      <c r="E752" s="10">
        <f t="shared" si="11"/>
        <v>17700</v>
      </c>
    </row>
    <row r="753" spans="1:5" s="1" customFormat="1" ht="11.25">
      <c r="A753" s="7" t="s">
        <v>4435</v>
      </c>
      <c r="B753" s="8" t="s">
        <v>308</v>
      </c>
      <c r="C753" s="11" t="s">
        <v>309</v>
      </c>
      <c r="D753" s="10">
        <v>18259.157500000001</v>
      </c>
      <c r="E753" s="10">
        <f t="shared" si="11"/>
        <v>18200</v>
      </c>
    </row>
    <row r="754" spans="1:5" s="1" customFormat="1" ht="11.25">
      <c r="A754" s="7" t="s">
        <v>4435</v>
      </c>
      <c r="B754" s="8" t="s">
        <v>308</v>
      </c>
      <c r="C754" s="11" t="s">
        <v>1861</v>
      </c>
      <c r="D754" s="10">
        <v>20702.14</v>
      </c>
      <c r="E754" s="10">
        <f t="shared" si="11"/>
        <v>20700</v>
      </c>
    </row>
    <row r="755" spans="1:5" s="1" customFormat="1" ht="11.25">
      <c r="A755" s="7" t="s">
        <v>4435</v>
      </c>
      <c r="B755" s="8" t="s">
        <v>308</v>
      </c>
      <c r="C755" s="11" t="s">
        <v>1551</v>
      </c>
      <c r="D755" s="10">
        <v>20103.303333333301</v>
      </c>
      <c r="E755" s="10">
        <f t="shared" si="11"/>
        <v>20100</v>
      </c>
    </row>
    <row r="756" spans="1:5" s="1" customFormat="1" ht="11.25">
      <c r="A756" s="7" t="s">
        <v>4435</v>
      </c>
      <c r="B756" s="8" t="s">
        <v>308</v>
      </c>
      <c r="C756" s="11" t="s">
        <v>11</v>
      </c>
      <c r="D756" s="10">
        <v>20459.990000000002</v>
      </c>
      <c r="E756" s="10">
        <f t="shared" si="11"/>
        <v>20400</v>
      </c>
    </row>
    <row r="757" spans="1:5" s="1" customFormat="1" ht="11.25">
      <c r="A757" s="7" t="s">
        <v>4435</v>
      </c>
      <c r="B757" s="8" t="s">
        <v>308</v>
      </c>
      <c r="C757" s="11" t="s">
        <v>381</v>
      </c>
      <c r="D757" s="10">
        <v>23222.06</v>
      </c>
      <c r="E757" s="10">
        <f t="shared" si="11"/>
        <v>23200</v>
      </c>
    </row>
    <row r="758" spans="1:5" s="1" customFormat="1" ht="11.25">
      <c r="A758" s="7" t="s">
        <v>4435</v>
      </c>
      <c r="B758" s="8" t="s">
        <v>308</v>
      </c>
      <c r="C758" s="11" t="s">
        <v>4625</v>
      </c>
      <c r="D758" s="10">
        <v>106130.43</v>
      </c>
      <c r="E758" s="10">
        <f t="shared" si="11"/>
        <v>106100</v>
      </c>
    </row>
    <row r="759" spans="1:5" s="1" customFormat="1" ht="11.25">
      <c r="A759" s="7" t="s">
        <v>4435</v>
      </c>
      <c r="B759" s="8" t="s">
        <v>308</v>
      </c>
      <c r="C759" s="11" t="s">
        <v>4464</v>
      </c>
      <c r="D759" s="10">
        <v>58500.18</v>
      </c>
      <c r="E759" s="10">
        <f t="shared" si="11"/>
        <v>58500</v>
      </c>
    </row>
    <row r="760" spans="1:5" s="1" customFormat="1" ht="11.25">
      <c r="A760" s="7" t="s">
        <v>4435</v>
      </c>
      <c r="B760" s="8" t="s">
        <v>308</v>
      </c>
      <c r="C760" s="11" t="s">
        <v>4531</v>
      </c>
      <c r="D760" s="10">
        <v>24560.76</v>
      </c>
      <c r="E760" s="10">
        <f t="shared" si="11"/>
        <v>24500</v>
      </c>
    </row>
    <row r="761" spans="1:5" s="1" customFormat="1" ht="11.25">
      <c r="A761" s="7" t="s">
        <v>4435</v>
      </c>
      <c r="B761" s="8" t="s">
        <v>308</v>
      </c>
      <c r="C761" s="11" t="s">
        <v>4622</v>
      </c>
      <c r="D761" s="10">
        <v>163071.95000000001</v>
      </c>
      <c r="E761" s="10">
        <f t="shared" si="11"/>
        <v>163000</v>
      </c>
    </row>
    <row r="762" spans="1:5" s="1" customFormat="1" ht="11.25">
      <c r="A762" s="7" t="s">
        <v>4435</v>
      </c>
      <c r="B762" s="8" t="s">
        <v>308</v>
      </c>
      <c r="C762" s="11" t="s">
        <v>4441</v>
      </c>
      <c r="D762" s="10">
        <v>19497.88</v>
      </c>
      <c r="E762" s="10">
        <f t="shared" si="11"/>
        <v>19400</v>
      </c>
    </row>
    <row r="763" spans="1:5" s="1" customFormat="1" ht="11.25">
      <c r="A763" s="7" t="s">
        <v>4435</v>
      </c>
      <c r="B763" s="8" t="s">
        <v>308</v>
      </c>
      <c r="C763" s="11" t="s">
        <v>859</v>
      </c>
      <c r="D763" s="10">
        <v>16944.849999999999</v>
      </c>
      <c r="E763" s="10">
        <f t="shared" si="11"/>
        <v>16900</v>
      </c>
    </row>
    <row r="764" spans="1:5" s="1" customFormat="1" ht="11.25">
      <c r="A764" s="7" t="s">
        <v>4435</v>
      </c>
      <c r="B764" s="8" t="s">
        <v>308</v>
      </c>
      <c r="C764" s="11" t="s">
        <v>4626</v>
      </c>
      <c r="D764" s="10">
        <v>16743.91</v>
      </c>
      <c r="E764" s="10">
        <f t="shared" si="11"/>
        <v>16700</v>
      </c>
    </row>
    <row r="765" spans="1:5" s="1" customFormat="1" ht="11.25">
      <c r="A765" s="7" t="s">
        <v>4435</v>
      </c>
      <c r="B765" s="8" t="s">
        <v>2774</v>
      </c>
      <c r="C765" s="11" t="s">
        <v>647</v>
      </c>
      <c r="D765" s="10">
        <v>81835.7</v>
      </c>
      <c r="E765" s="10">
        <f t="shared" si="11"/>
        <v>81800</v>
      </c>
    </row>
    <row r="766" spans="1:5" s="1" customFormat="1" ht="11.25">
      <c r="A766" s="7" t="s">
        <v>4435</v>
      </c>
      <c r="B766" s="8" t="s">
        <v>806</v>
      </c>
      <c r="C766" s="9" t="s">
        <v>4455</v>
      </c>
      <c r="D766" s="10">
        <v>8166.8766666666697</v>
      </c>
      <c r="E766" s="10">
        <f t="shared" si="11"/>
        <v>8100</v>
      </c>
    </row>
    <row r="767" spans="1:5" s="1" customFormat="1" ht="11.25">
      <c r="A767" s="7" t="s">
        <v>4435</v>
      </c>
      <c r="B767" s="8" t="s">
        <v>806</v>
      </c>
      <c r="C767" s="11" t="s">
        <v>11</v>
      </c>
      <c r="D767" s="10">
        <v>7937.585</v>
      </c>
      <c r="E767" s="10">
        <f t="shared" si="11"/>
        <v>7900</v>
      </c>
    </row>
    <row r="768" spans="1:5" s="1" customFormat="1" ht="11.25">
      <c r="A768" s="7" t="s">
        <v>4435</v>
      </c>
      <c r="B768" s="8" t="s">
        <v>806</v>
      </c>
      <c r="C768" s="11" t="s">
        <v>4627</v>
      </c>
      <c r="D768" s="10">
        <v>17426.71</v>
      </c>
      <c r="E768" s="10">
        <f t="shared" si="11"/>
        <v>17400</v>
      </c>
    </row>
    <row r="769" spans="1:5" s="1" customFormat="1" ht="11.25">
      <c r="A769" s="7" t="s">
        <v>4435</v>
      </c>
      <c r="B769" s="8" t="s">
        <v>806</v>
      </c>
      <c r="C769" s="11" t="s">
        <v>1894</v>
      </c>
      <c r="D769" s="10">
        <v>64521.34</v>
      </c>
      <c r="E769" s="10">
        <f t="shared" si="11"/>
        <v>64500</v>
      </c>
    </row>
    <row r="770" spans="1:5" s="1" customFormat="1" ht="11.25">
      <c r="A770" s="7" t="s">
        <v>4435</v>
      </c>
      <c r="B770" s="8" t="s">
        <v>806</v>
      </c>
      <c r="C770" s="11" t="s">
        <v>4628</v>
      </c>
      <c r="D770" s="10">
        <v>16580.09</v>
      </c>
      <c r="E770" s="10">
        <f t="shared" si="11"/>
        <v>16500</v>
      </c>
    </row>
    <row r="771" spans="1:5" s="1" customFormat="1" ht="11.25">
      <c r="A771" s="7" t="s">
        <v>4435</v>
      </c>
      <c r="B771" s="8" t="s">
        <v>806</v>
      </c>
      <c r="C771" s="11" t="s">
        <v>4445</v>
      </c>
      <c r="D771" s="10">
        <v>11536.35</v>
      </c>
      <c r="E771" s="10">
        <f t="shared" si="11"/>
        <v>11500</v>
      </c>
    </row>
    <row r="772" spans="1:5" s="1" customFormat="1" ht="11.25">
      <c r="A772" s="7" t="s">
        <v>4435</v>
      </c>
      <c r="B772" s="8" t="s">
        <v>806</v>
      </c>
      <c r="C772" s="11" t="s">
        <v>8</v>
      </c>
      <c r="D772" s="10">
        <v>5298.02</v>
      </c>
      <c r="E772" s="10">
        <f t="shared" ref="E772:E835" si="12">ROUNDDOWN(D772,-2)</f>
        <v>5200</v>
      </c>
    </row>
    <row r="773" spans="1:5" s="1" customFormat="1" ht="11.25">
      <c r="A773" s="7" t="s">
        <v>4435</v>
      </c>
      <c r="B773" s="8" t="s">
        <v>507</v>
      </c>
      <c r="C773" s="9" t="s">
        <v>4455</v>
      </c>
      <c r="D773" s="10">
        <v>14435.2241176471</v>
      </c>
      <c r="E773" s="10">
        <f t="shared" si="12"/>
        <v>14400</v>
      </c>
    </row>
    <row r="774" spans="1:5" s="1" customFormat="1" ht="11.25">
      <c r="A774" s="7" t="s">
        <v>4435</v>
      </c>
      <c r="B774" s="8" t="s">
        <v>507</v>
      </c>
      <c r="C774" s="11" t="s">
        <v>1861</v>
      </c>
      <c r="D774" s="10">
        <v>17119.8966666667</v>
      </c>
      <c r="E774" s="10">
        <f t="shared" si="12"/>
        <v>17100</v>
      </c>
    </row>
    <row r="775" spans="1:5" s="1" customFormat="1" ht="11.25">
      <c r="A775" s="7" t="s">
        <v>4435</v>
      </c>
      <c r="B775" s="8" t="s">
        <v>507</v>
      </c>
      <c r="C775" s="11" t="s">
        <v>1551</v>
      </c>
      <c r="D775" s="10">
        <v>25152.75</v>
      </c>
      <c r="E775" s="10">
        <f t="shared" si="12"/>
        <v>25100</v>
      </c>
    </row>
    <row r="776" spans="1:5" s="1" customFormat="1" ht="11.25">
      <c r="A776" s="7" t="s">
        <v>4435</v>
      </c>
      <c r="B776" s="8" t="s">
        <v>507</v>
      </c>
      <c r="C776" s="11" t="s">
        <v>4625</v>
      </c>
      <c r="D776" s="10">
        <v>115554.065</v>
      </c>
      <c r="E776" s="10">
        <f t="shared" si="12"/>
        <v>115500</v>
      </c>
    </row>
    <row r="777" spans="1:5" s="1" customFormat="1" ht="11.25">
      <c r="A777" s="7" t="s">
        <v>4435</v>
      </c>
      <c r="B777" s="8" t="s">
        <v>507</v>
      </c>
      <c r="C777" s="11" t="s">
        <v>1155</v>
      </c>
      <c r="D777" s="10">
        <v>10818.38</v>
      </c>
      <c r="E777" s="10">
        <f t="shared" si="12"/>
        <v>10800</v>
      </c>
    </row>
    <row r="778" spans="1:5" s="1" customFormat="1" ht="11.25">
      <c r="A778" s="7" t="s">
        <v>4435</v>
      </c>
      <c r="B778" s="8" t="s">
        <v>507</v>
      </c>
      <c r="C778" s="11" t="s">
        <v>381</v>
      </c>
      <c r="D778" s="10">
        <v>33380.154999999999</v>
      </c>
      <c r="E778" s="10">
        <f t="shared" si="12"/>
        <v>33300</v>
      </c>
    </row>
    <row r="779" spans="1:5" s="1" customFormat="1" ht="11.25">
      <c r="A779" s="7" t="s">
        <v>4435</v>
      </c>
      <c r="B779" s="8" t="s">
        <v>507</v>
      </c>
      <c r="C779" s="11" t="s">
        <v>1894</v>
      </c>
      <c r="D779" s="10">
        <v>75512.17</v>
      </c>
      <c r="E779" s="10">
        <f t="shared" si="12"/>
        <v>75500</v>
      </c>
    </row>
    <row r="780" spans="1:5" s="1" customFormat="1" ht="11.25">
      <c r="A780" s="7" t="s">
        <v>4435</v>
      </c>
      <c r="B780" s="8" t="s">
        <v>507</v>
      </c>
      <c r="C780" s="11" t="s">
        <v>205</v>
      </c>
      <c r="D780" s="10">
        <v>24930.67</v>
      </c>
      <c r="E780" s="10">
        <f t="shared" si="12"/>
        <v>24900</v>
      </c>
    </row>
    <row r="781" spans="1:5" s="1" customFormat="1" ht="11.25">
      <c r="A781" s="7" t="s">
        <v>4435</v>
      </c>
      <c r="B781" s="8" t="s">
        <v>507</v>
      </c>
      <c r="C781" s="11" t="s">
        <v>4469</v>
      </c>
      <c r="D781" s="10">
        <v>11516.96</v>
      </c>
      <c r="E781" s="10">
        <f t="shared" si="12"/>
        <v>11500</v>
      </c>
    </row>
    <row r="782" spans="1:5" s="1" customFormat="1" ht="11.25">
      <c r="A782" s="7" t="s">
        <v>4435</v>
      </c>
      <c r="B782" s="8" t="s">
        <v>507</v>
      </c>
      <c r="C782" s="11" t="s">
        <v>4470</v>
      </c>
      <c r="D782" s="10">
        <v>16358.38</v>
      </c>
      <c r="E782" s="10">
        <f t="shared" si="12"/>
        <v>16300</v>
      </c>
    </row>
    <row r="783" spans="1:5" s="1" customFormat="1" ht="11.25">
      <c r="A783" s="7" t="s">
        <v>4435</v>
      </c>
      <c r="B783" s="8" t="s">
        <v>507</v>
      </c>
      <c r="C783" s="11" t="s">
        <v>309</v>
      </c>
      <c r="D783" s="10">
        <v>15121.94</v>
      </c>
      <c r="E783" s="10">
        <f t="shared" si="12"/>
        <v>15100</v>
      </c>
    </row>
    <row r="784" spans="1:5" s="1" customFormat="1" ht="11.25">
      <c r="A784" s="7" t="s">
        <v>4435</v>
      </c>
      <c r="B784" s="8" t="s">
        <v>507</v>
      </c>
      <c r="C784" s="11" t="s">
        <v>4494</v>
      </c>
      <c r="D784" s="10">
        <v>21637.67</v>
      </c>
      <c r="E784" s="10">
        <f t="shared" si="12"/>
        <v>21600</v>
      </c>
    </row>
    <row r="785" spans="1:5" s="1" customFormat="1" ht="11.25">
      <c r="A785" s="7" t="s">
        <v>4435</v>
      </c>
      <c r="B785" s="8" t="s">
        <v>507</v>
      </c>
      <c r="C785" s="11" t="s">
        <v>675</v>
      </c>
      <c r="D785" s="10">
        <v>8415.32</v>
      </c>
      <c r="E785" s="10">
        <f t="shared" si="12"/>
        <v>8400</v>
      </c>
    </row>
    <row r="786" spans="1:5" s="1" customFormat="1" ht="11.25">
      <c r="A786" s="7" t="s">
        <v>4435</v>
      </c>
      <c r="B786" s="8" t="s">
        <v>317</v>
      </c>
      <c r="C786" s="9" t="s">
        <v>4455</v>
      </c>
      <c r="D786" s="10">
        <v>14351.1651813471</v>
      </c>
      <c r="E786" s="10">
        <f t="shared" si="12"/>
        <v>14300</v>
      </c>
    </row>
    <row r="787" spans="1:5" s="1" customFormat="1" ht="11.25">
      <c r="A787" s="7" t="s">
        <v>4435</v>
      </c>
      <c r="B787" s="8" t="s">
        <v>317</v>
      </c>
      <c r="C787" s="11" t="s">
        <v>1551</v>
      </c>
      <c r="D787" s="10">
        <v>19012.616666666701</v>
      </c>
      <c r="E787" s="10">
        <f t="shared" si="12"/>
        <v>19000</v>
      </c>
    </row>
    <row r="788" spans="1:5" s="1" customFormat="1" ht="11.25">
      <c r="A788" s="7" t="s">
        <v>4435</v>
      </c>
      <c r="B788" s="8" t="s">
        <v>317</v>
      </c>
      <c r="C788" s="11" t="s">
        <v>1861</v>
      </c>
      <c r="D788" s="10">
        <v>23423.8909090909</v>
      </c>
      <c r="E788" s="10">
        <f t="shared" si="12"/>
        <v>23400</v>
      </c>
    </row>
    <row r="789" spans="1:5" s="1" customFormat="1" ht="11.25">
      <c r="A789" s="7" t="s">
        <v>4435</v>
      </c>
      <c r="B789" s="8" t="s">
        <v>317</v>
      </c>
      <c r="C789" s="11" t="s">
        <v>381</v>
      </c>
      <c r="D789" s="10">
        <v>18133.137999999999</v>
      </c>
      <c r="E789" s="10">
        <f t="shared" si="12"/>
        <v>18100</v>
      </c>
    </row>
    <row r="790" spans="1:5" s="1" customFormat="1" ht="11.25">
      <c r="A790" s="7" t="s">
        <v>4435</v>
      </c>
      <c r="B790" s="8" t="s">
        <v>317</v>
      </c>
      <c r="C790" s="11" t="s">
        <v>1155</v>
      </c>
      <c r="D790" s="10">
        <v>17363.3675</v>
      </c>
      <c r="E790" s="10">
        <f t="shared" si="12"/>
        <v>17300</v>
      </c>
    </row>
    <row r="791" spans="1:5" s="1" customFormat="1" ht="11.25">
      <c r="A791" s="7" t="s">
        <v>4435</v>
      </c>
      <c r="B791" s="8" t="s">
        <v>317</v>
      </c>
      <c r="C791" s="11" t="s">
        <v>4622</v>
      </c>
      <c r="D791" s="10">
        <v>123632.21666666699</v>
      </c>
      <c r="E791" s="10">
        <f t="shared" si="12"/>
        <v>123600</v>
      </c>
    </row>
    <row r="792" spans="1:5" s="1" customFormat="1" ht="11.25">
      <c r="A792" s="7" t="s">
        <v>4435</v>
      </c>
      <c r="B792" s="8" t="s">
        <v>317</v>
      </c>
      <c r="C792" s="11" t="s">
        <v>95</v>
      </c>
      <c r="D792" s="10">
        <v>17715.3066666667</v>
      </c>
      <c r="E792" s="10">
        <f t="shared" si="12"/>
        <v>17700</v>
      </c>
    </row>
    <row r="793" spans="1:5" s="1" customFormat="1" ht="11.25">
      <c r="A793" s="7" t="s">
        <v>4435</v>
      </c>
      <c r="B793" s="8" t="s">
        <v>317</v>
      </c>
      <c r="C793" s="11" t="s">
        <v>4444</v>
      </c>
      <c r="D793" s="10">
        <v>13692.31</v>
      </c>
      <c r="E793" s="10">
        <f t="shared" si="12"/>
        <v>13600</v>
      </c>
    </row>
    <row r="794" spans="1:5" s="1" customFormat="1" ht="11.25">
      <c r="A794" s="7" t="s">
        <v>4435</v>
      </c>
      <c r="B794" s="8" t="s">
        <v>317</v>
      </c>
      <c r="C794" s="11" t="s">
        <v>4629</v>
      </c>
      <c r="D794" s="10">
        <v>578777.59</v>
      </c>
      <c r="E794" s="10">
        <f t="shared" si="12"/>
        <v>578700</v>
      </c>
    </row>
    <row r="795" spans="1:5" s="1" customFormat="1" ht="11.25">
      <c r="A795" s="7" t="s">
        <v>4435</v>
      </c>
      <c r="B795" s="8" t="s">
        <v>317</v>
      </c>
      <c r="C795" s="11" t="s">
        <v>4445</v>
      </c>
      <c r="D795" s="10">
        <v>25110.74</v>
      </c>
      <c r="E795" s="10">
        <f t="shared" si="12"/>
        <v>25100</v>
      </c>
    </row>
    <row r="796" spans="1:5" s="1" customFormat="1" ht="11.25">
      <c r="A796" s="7" t="s">
        <v>4435</v>
      </c>
      <c r="B796" s="8" t="s">
        <v>317</v>
      </c>
      <c r="C796" s="11" t="s">
        <v>4627</v>
      </c>
      <c r="D796" s="10">
        <v>29964.92</v>
      </c>
      <c r="E796" s="10">
        <f t="shared" si="12"/>
        <v>29900</v>
      </c>
    </row>
    <row r="797" spans="1:5" s="1" customFormat="1" ht="11.25">
      <c r="A797" s="7" t="s">
        <v>4435</v>
      </c>
      <c r="B797" s="8" t="s">
        <v>317</v>
      </c>
      <c r="C797" s="11" t="s">
        <v>640</v>
      </c>
      <c r="D797" s="10">
        <v>18669.259999999998</v>
      </c>
      <c r="E797" s="10">
        <f t="shared" si="12"/>
        <v>18600</v>
      </c>
    </row>
    <row r="798" spans="1:5" s="1" customFormat="1" ht="11.25">
      <c r="A798" s="7" t="s">
        <v>4435</v>
      </c>
      <c r="B798" s="8" t="s">
        <v>317</v>
      </c>
      <c r="C798" s="11" t="s">
        <v>877</v>
      </c>
      <c r="D798" s="10">
        <v>77438.789999999994</v>
      </c>
      <c r="E798" s="10">
        <f t="shared" si="12"/>
        <v>77400</v>
      </c>
    </row>
    <row r="799" spans="1:5" s="1" customFormat="1" ht="11.25">
      <c r="A799" s="7" t="s">
        <v>4435</v>
      </c>
      <c r="B799" s="8" t="s">
        <v>317</v>
      </c>
      <c r="C799" s="11" t="s">
        <v>4500</v>
      </c>
      <c r="D799" s="10">
        <v>10930.74</v>
      </c>
      <c r="E799" s="10">
        <f t="shared" si="12"/>
        <v>10900</v>
      </c>
    </row>
    <row r="800" spans="1:5" s="1" customFormat="1" ht="11.25">
      <c r="A800" s="7" t="s">
        <v>4435</v>
      </c>
      <c r="B800" s="8" t="s">
        <v>317</v>
      </c>
      <c r="C800" s="11" t="s">
        <v>222</v>
      </c>
      <c r="D800" s="10">
        <v>81177.56</v>
      </c>
      <c r="E800" s="10">
        <f t="shared" si="12"/>
        <v>81100</v>
      </c>
    </row>
    <row r="801" spans="1:5" s="1" customFormat="1" ht="11.25">
      <c r="A801" s="7" t="s">
        <v>4435</v>
      </c>
      <c r="B801" s="8" t="s">
        <v>902</v>
      </c>
      <c r="C801" s="9" t="s">
        <v>4455</v>
      </c>
      <c r="D801" s="10">
        <v>7004.09111111111</v>
      </c>
      <c r="E801" s="10">
        <f t="shared" si="12"/>
        <v>7000</v>
      </c>
    </row>
    <row r="802" spans="1:5" s="1" customFormat="1" ht="11.25">
      <c r="A802" s="7" t="s">
        <v>4435</v>
      </c>
      <c r="B802" s="8" t="s">
        <v>902</v>
      </c>
      <c r="C802" s="11" t="s">
        <v>4627</v>
      </c>
      <c r="D802" s="10">
        <v>14903.225</v>
      </c>
      <c r="E802" s="10">
        <f t="shared" si="12"/>
        <v>14900</v>
      </c>
    </row>
    <row r="803" spans="1:5" s="1" customFormat="1" ht="11.25">
      <c r="A803" s="7" t="s">
        <v>4435</v>
      </c>
      <c r="B803" s="8" t="s">
        <v>4207</v>
      </c>
      <c r="C803" s="9" t="s">
        <v>4455</v>
      </c>
      <c r="D803" s="10">
        <v>2325.37</v>
      </c>
      <c r="E803" s="10">
        <f t="shared" si="12"/>
        <v>2300</v>
      </c>
    </row>
    <row r="804" spans="1:5" s="1" customFormat="1" ht="11.25">
      <c r="A804" s="7" t="s">
        <v>4435</v>
      </c>
      <c r="B804" s="8" t="s">
        <v>2999</v>
      </c>
      <c r="C804" s="9" t="s">
        <v>4455</v>
      </c>
      <c r="D804" s="10">
        <v>7890.72</v>
      </c>
      <c r="E804" s="10">
        <f t="shared" si="12"/>
        <v>7800</v>
      </c>
    </row>
    <row r="805" spans="1:5" s="1" customFormat="1" ht="11.25">
      <c r="A805" s="7" t="s">
        <v>4435</v>
      </c>
      <c r="B805" s="8" t="s">
        <v>2879</v>
      </c>
      <c r="C805" s="9" t="s">
        <v>4455</v>
      </c>
      <c r="D805" s="10">
        <v>4629.01</v>
      </c>
      <c r="E805" s="10">
        <f t="shared" si="12"/>
        <v>4600</v>
      </c>
    </row>
    <row r="806" spans="1:5" s="1" customFormat="1" ht="22.5">
      <c r="A806" s="7" t="s">
        <v>4435</v>
      </c>
      <c r="B806" s="8" t="s">
        <v>3306</v>
      </c>
      <c r="C806" s="11" t="s">
        <v>2933</v>
      </c>
      <c r="D806" s="10">
        <v>198438.77</v>
      </c>
      <c r="E806" s="10">
        <f t="shared" si="12"/>
        <v>198400</v>
      </c>
    </row>
    <row r="807" spans="1:5" s="1" customFormat="1" ht="22.5">
      <c r="A807" s="7" t="s">
        <v>4435</v>
      </c>
      <c r="B807" s="8" t="s">
        <v>3088</v>
      </c>
      <c r="C807" s="9" t="s">
        <v>4455</v>
      </c>
      <c r="D807" s="10">
        <v>4555.1099999999997</v>
      </c>
      <c r="E807" s="10">
        <f t="shared" si="12"/>
        <v>4500</v>
      </c>
    </row>
    <row r="808" spans="1:5" s="1" customFormat="1" ht="22.5">
      <c r="A808" s="7" t="s">
        <v>4435</v>
      </c>
      <c r="B808" s="8" t="s">
        <v>3088</v>
      </c>
      <c r="C808" s="11" t="s">
        <v>796</v>
      </c>
      <c r="D808" s="10">
        <v>46379.34</v>
      </c>
      <c r="E808" s="10">
        <f t="shared" si="12"/>
        <v>46300</v>
      </c>
    </row>
    <row r="809" spans="1:5" s="1" customFormat="1" ht="22.5">
      <c r="A809" s="7" t="s">
        <v>4435</v>
      </c>
      <c r="B809" s="8" t="s">
        <v>2910</v>
      </c>
      <c r="C809" s="11" t="s">
        <v>4630</v>
      </c>
      <c r="D809" s="10">
        <v>164128.85999999999</v>
      </c>
      <c r="E809" s="10">
        <f t="shared" si="12"/>
        <v>164100</v>
      </c>
    </row>
    <row r="810" spans="1:5" s="1" customFormat="1" ht="11.25">
      <c r="A810" s="7" t="s">
        <v>4435</v>
      </c>
      <c r="B810" s="8" t="s">
        <v>2046</v>
      </c>
      <c r="C810" s="9" t="s">
        <v>4455</v>
      </c>
      <c r="D810" s="10">
        <v>14014.6409090909</v>
      </c>
      <c r="E810" s="10">
        <f t="shared" si="12"/>
        <v>14000</v>
      </c>
    </row>
    <row r="811" spans="1:5" s="1" customFormat="1" ht="11.25">
      <c r="A811" s="7" t="s">
        <v>4435</v>
      </c>
      <c r="B811" s="8" t="s">
        <v>3661</v>
      </c>
      <c r="C811" s="9" t="s">
        <v>4455</v>
      </c>
      <c r="D811" s="10">
        <v>8410.4790909090898</v>
      </c>
      <c r="E811" s="10">
        <f t="shared" si="12"/>
        <v>8400</v>
      </c>
    </row>
    <row r="812" spans="1:5" s="1" customFormat="1" ht="11.25">
      <c r="A812" s="7" t="s">
        <v>4435</v>
      </c>
      <c r="B812" s="8" t="s">
        <v>366</v>
      </c>
      <c r="C812" s="9" t="s">
        <v>4455</v>
      </c>
      <c r="D812" s="10">
        <v>14657.31</v>
      </c>
      <c r="E812" s="10">
        <f t="shared" si="12"/>
        <v>14600</v>
      </c>
    </row>
    <row r="813" spans="1:5" s="1" customFormat="1" ht="11.25">
      <c r="A813" s="7" t="s">
        <v>4435</v>
      </c>
      <c r="B813" s="8" t="s">
        <v>366</v>
      </c>
      <c r="C813" s="11" t="s">
        <v>647</v>
      </c>
      <c r="D813" s="10">
        <v>76823.37</v>
      </c>
      <c r="E813" s="10">
        <f t="shared" si="12"/>
        <v>76800</v>
      </c>
    </row>
    <row r="814" spans="1:5" s="1" customFormat="1" ht="11.25">
      <c r="A814" s="7" t="s">
        <v>4435</v>
      </c>
      <c r="B814" s="8" t="s">
        <v>2113</v>
      </c>
      <c r="C814" s="9" t="s">
        <v>4455</v>
      </c>
      <c r="D814" s="10">
        <v>8463.26</v>
      </c>
      <c r="E814" s="10">
        <f t="shared" si="12"/>
        <v>8400</v>
      </c>
    </row>
    <row r="815" spans="1:5" s="1" customFormat="1" ht="11.25">
      <c r="A815" s="7" t="s">
        <v>4435</v>
      </c>
      <c r="B815" s="8" t="s">
        <v>510</v>
      </c>
      <c r="C815" s="9" t="s">
        <v>4455</v>
      </c>
      <c r="D815" s="10">
        <v>7081.78</v>
      </c>
      <c r="E815" s="10">
        <f t="shared" si="12"/>
        <v>7000</v>
      </c>
    </row>
    <row r="816" spans="1:5" s="1" customFormat="1" ht="11.25">
      <c r="A816" s="7" t="s">
        <v>4435</v>
      </c>
      <c r="B816" s="8" t="s">
        <v>3408</v>
      </c>
      <c r="C816" s="9" t="s">
        <v>4455</v>
      </c>
      <c r="D816" s="10">
        <v>5852.5540000000001</v>
      </c>
      <c r="E816" s="10">
        <f t="shared" si="12"/>
        <v>5800</v>
      </c>
    </row>
    <row r="817" spans="1:5" s="1" customFormat="1" ht="11.25">
      <c r="A817" s="7" t="s">
        <v>4435</v>
      </c>
      <c r="B817" s="8" t="s">
        <v>3408</v>
      </c>
      <c r="C817" s="11" t="s">
        <v>511</v>
      </c>
      <c r="D817" s="10">
        <v>190132.07</v>
      </c>
      <c r="E817" s="10">
        <f t="shared" si="12"/>
        <v>190100</v>
      </c>
    </row>
    <row r="818" spans="1:5" s="1" customFormat="1" ht="11.25">
      <c r="A818" s="7" t="s">
        <v>4435</v>
      </c>
      <c r="B818" s="8" t="s">
        <v>1675</v>
      </c>
      <c r="C818" s="9" t="s">
        <v>4455</v>
      </c>
      <c r="D818" s="10">
        <v>7069.6785714285697</v>
      </c>
      <c r="E818" s="10">
        <f t="shared" si="12"/>
        <v>7000</v>
      </c>
    </row>
    <row r="819" spans="1:5" s="1" customFormat="1" ht="11.25">
      <c r="A819" s="7" t="s">
        <v>4435</v>
      </c>
      <c r="B819" s="8" t="s">
        <v>1675</v>
      </c>
      <c r="C819" s="11" t="s">
        <v>4469</v>
      </c>
      <c r="D819" s="10">
        <v>9543.7199999999993</v>
      </c>
      <c r="E819" s="10">
        <f t="shared" si="12"/>
        <v>9500</v>
      </c>
    </row>
    <row r="820" spans="1:5" s="1" customFormat="1" ht="11.25">
      <c r="A820" s="7" t="s">
        <v>4435</v>
      </c>
      <c r="B820" s="8" t="s">
        <v>1675</v>
      </c>
      <c r="C820" s="11" t="s">
        <v>309</v>
      </c>
      <c r="D820" s="10">
        <v>14895.01</v>
      </c>
      <c r="E820" s="10">
        <f t="shared" si="12"/>
        <v>14800</v>
      </c>
    </row>
    <row r="821" spans="1:5" s="1" customFormat="1" ht="11.25">
      <c r="A821" s="7" t="s">
        <v>4435</v>
      </c>
      <c r="B821" s="8" t="s">
        <v>1675</v>
      </c>
      <c r="C821" s="11" t="s">
        <v>4631</v>
      </c>
      <c r="D821" s="10">
        <v>1838.27</v>
      </c>
      <c r="E821" s="10">
        <f t="shared" si="12"/>
        <v>1800</v>
      </c>
    </row>
    <row r="822" spans="1:5" s="1" customFormat="1" ht="11.25">
      <c r="A822" s="7" t="s">
        <v>4435</v>
      </c>
      <c r="B822" s="8" t="s">
        <v>3906</v>
      </c>
      <c r="C822" s="9" t="s">
        <v>4455</v>
      </c>
      <c r="D822" s="10">
        <v>5230.9650000000001</v>
      </c>
      <c r="E822" s="10">
        <f t="shared" si="12"/>
        <v>5200</v>
      </c>
    </row>
    <row r="823" spans="1:5" s="1" customFormat="1" ht="11.25">
      <c r="A823" s="7" t="s">
        <v>4435</v>
      </c>
      <c r="B823" s="8" t="s">
        <v>1702</v>
      </c>
      <c r="C823" s="9" t="s">
        <v>4455</v>
      </c>
      <c r="D823" s="10">
        <v>9741.7099999999991</v>
      </c>
      <c r="E823" s="10">
        <f t="shared" si="12"/>
        <v>9700</v>
      </c>
    </row>
    <row r="824" spans="1:5" s="1" customFormat="1" ht="11.25">
      <c r="A824" s="7" t="s">
        <v>4435</v>
      </c>
      <c r="B824" s="8" t="s">
        <v>1695</v>
      </c>
      <c r="C824" s="9" t="s">
        <v>4455</v>
      </c>
      <c r="D824" s="10">
        <v>20256.990000000002</v>
      </c>
      <c r="E824" s="10">
        <f t="shared" si="12"/>
        <v>20200</v>
      </c>
    </row>
    <row r="825" spans="1:5" s="1" customFormat="1" ht="11.25">
      <c r="A825" s="7" t="s">
        <v>4435</v>
      </c>
      <c r="B825" s="8" t="s">
        <v>1695</v>
      </c>
      <c r="C825" s="11" t="s">
        <v>329</v>
      </c>
      <c r="D825" s="10">
        <v>24728.07</v>
      </c>
      <c r="E825" s="10">
        <f t="shared" si="12"/>
        <v>24700</v>
      </c>
    </row>
    <row r="826" spans="1:5" s="1" customFormat="1" ht="11.25">
      <c r="A826" s="7" t="s">
        <v>4435</v>
      </c>
      <c r="B826" s="8" t="s">
        <v>2058</v>
      </c>
      <c r="C826" s="9" t="s">
        <v>4455</v>
      </c>
      <c r="D826" s="10">
        <v>2751.8</v>
      </c>
      <c r="E826" s="10">
        <f t="shared" si="12"/>
        <v>2700</v>
      </c>
    </row>
    <row r="827" spans="1:5" s="1" customFormat="1" ht="11.25">
      <c r="A827" s="7" t="s">
        <v>4435</v>
      </c>
      <c r="B827" s="8" t="s">
        <v>1003</v>
      </c>
      <c r="C827" s="11" t="s">
        <v>4120</v>
      </c>
      <c r="D827" s="10">
        <v>5313.13</v>
      </c>
      <c r="E827" s="10">
        <f t="shared" si="12"/>
        <v>5300</v>
      </c>
    </row>
    <row r="828" spans="1:5" s="1" customFormat="1" ht="11.25">
      <c r="A828" s="7" t="s">
        <v>4435</v>
      </c>
      <c r="B828" s="8" t="s">
        <v>1003</v>
      </c>
      <c r="C828" s="11" t="s">
        <v>116</v>
      </c>
      <c r="D828" s="10">
        <v>5543.28</v>
      </c>
      <c r="E828" s="10">
        <f t="shared" si="12"/>
        <v>5500</v>
      </c>
    </row>
    <row r="829" spans="1:5" s="1" customFormat="1" ht="11.25">
      <c r="A829" s="7" t="s">
        <v>4435</v>
      </c>
      <c r="B829" s="8" t="s">
        <v>3680</v>
      </c>
      <c r="C829" s="11" t="s">
        <v>1019</v>
      </c>
      <c r="D829" s="10">
        <v>8817.01</v>
      </c>
      <c r="E829" s="10">
        <f t="shared" si="12"/>
        <v>8800</v>
      </c>
    </row>
    <row r="830" spans="1:5" s="1" customFormat="1" ht="11.25">
      <c r="A830" s="7" t="s">
        <v>4435</v>
      </c>
      <c r="B830" s="8" t="s">
        <v>3142</v>
      </c>
      <c r="C830" s="11" t="s">
        <v>1043</v>
      </c>
      <c r="D830" s="10">
        <v>7266.83</v>
      </c>
      <c r="E830" s="10">
        <f t="shared" si="12"/>
        <v>7200</v>
      </c>
    </row>
    <row r="831" spans="1:5" s="1" customFormat="1" ht="11.25">
      <c r="A831" s="7" t="s">
        <v>4435</v>
      </c>
      <c r="B831" s="8" t="s">
        <v>3142</v>
      </c>
      <c r="C831" s="11" t="s">
        <v>2604</v>
      </c>
      <c r="D831" s="10">
        <v>3469.04</v>
      </c>
      <c r="E831" s="10">
        <f t="shared" si="12"/>
        <v>3400</v>
      </c>
    </row>
    <row r="832" spans="1:5" s="1" customFormat="1" ht="11.25">
      <c r="A832" s="7" t="s">
        <v>4435</v>
      </c>
      <c r="B832" s="8" t="s">
        <v>4205</v>
      </c>
      <c r="C832" s="11" t="s">
        <v>4632</v>
      </c>
      <c r="D832" s="10">
        <v>13481.96</v>
      </c>
      <c r="E832" s="10">
        <f t="shared" si="12"/>
        <v>13400</v>
      </c>
    </row>
    <row r="833" spans="1:5" s="1" customFormat="1" ht="11.25">
      <c r="A833" s="7" t="s">
        <v>4435</v>
      </c>
      <c r="B833" s="8" t="s">
        <v>4026</v>
      </c>
      <c r="C833" s="11" t="s">
        <v>4633</v>
      </c>
      <c r="D833" s="10">
        <v>19177.849999999999</v>
      </c>
      <c r="E833" s="10">
        <f t="shared" si="12"/>
        <v>19100</v>
      </c>
    </row>
    <row r="834" spans="1:5" s="1" customFormat="1" ht="11.25">
      <c r="A834" s="7" t="s">
        <v>4435</v>
      </c>
      <c r="B834" s="8" t="s">
        <v>477</v>
      </c>
      <c r="C834" s="9" t="s">
        <v>4450</v>
      </c>
      <c r="D834" s="10">
        <v>9583.8071794871794</v>
      </c>
      <c r="E834" s="10">
        <f t="shared" si="12"/>
        <v>9500</v>
      </c>
    </row>
    <row r="835" spans="1:5" s="1" customFormat="1" ht="11.25">
      <c r="A835" s="7" t="s">
        <v>4435</v>
      </c>
      <c r="B835" s="8" t="s">
        <v>477</v>
      </c>
      <c r="C835" s="11" t="s">
        <v>4506</v>
      </c>
      <c r="D835" s="10">
        <v>7295.12</v>
      </c>
      <c r="E835" s="10">
        <f t="shared" si="12"/>
        <v>7200</v>
      </c>
    </row>
    <row r="836" spans="1:5" s="1" customFormat="1" ht="11.25">
      <c r="A836" s="7" t="s">
        <v>4435</v>
      </c>
      <c r="B836" s="8" t="s">
        <v>477</v>
      </c>
      <c r="C836" s="11" t="s">
        <v>666</v>
      </c>
      <c r="D836" s="10">
        <v>7752.74</v>
      </c>
      <c r="E836" s="10">
        <f t="shared" ref="E836:E899" si="13">ROUNDDOWN(D836,-2)</f>
        <v>7700</v>
      </c>
    </row>
    <row r="837" spans="1:5" s="1" customFormat="1" ht="11.25">
      <c r="A837" s="7" t="s">
        <v>4435</v>
      </c>
      <c r="B837" s="8" t="s">
        <v>477</v>
      </c>
      <c r="C837" s="11" t="s">
        <v>669</v>
      </c>
      <c r="D837" s="10">
        <v>58159.02</v>
      </c>
      <c r="E837" s="10">
        <f t="shared" si="13"/>
        <v>58100</v>
      </c>
    </row>
    <row r="838" spans="1:5" s="1" customFormat="1" ht="11.25">
      <c r="A838" s="7" t="s">
        <v>4435</v>
      </c>
      <c r="B838" s="8" t="s">
        <v>477</v>
      </c>
      <c r="C838" s="11" t="s">
        <v>343</v>
      </c>
      <c r="D838" s="10">
        <v>19777.310000000001</v>
      </c>
      <c r="E838" s="10">
        <f t="shared" si="13"/>
        <v>19700</v>
      </c>
    </row>
    <row r="839" spans="1:5" s="1" customFormat="1" ht="11.25">
      <c r="A839" s="7" t="s">
        <v>4435</v>
      </c>
      <c r="B839" s="8" t="s">
        <v>477</v>
      </c>
      <c r="C839" s="11" t="s">
        <v>274</v>
      </c>
      <c r="D839" s="10">
        <v>150578.6</v>
      </c>
      <c r="E839" s="10">
        <f t="shared" si="13"/>
        <v>150500</v>
      </c>
    </row>
    <row r="840" spans="1:5" s="1" customFormat="1" ht="11.25">
      <c r="A840" s="7" t="s">
        <v>4435</v>
      </c>
      <c r="B840" s="8" t="s">
        <v>477</v>
      </c>
      <c r="C840" s="11" t="s">
        <v>4634</v>
      </c>
      <c r="D840" s="10">
        <v>7439.27</v>
      </c>
      <c r="E840" s="10">
        <f t="shared" si="13"/>
        <v>7400</v>
      </c>
    </row>
    <row r="841" spans="1:5" s="1" customFormat="1" ht="11.25">
      <c r="A841" s="7" t="s">
        <v>4435</v>
      </c>
      <c r="B841" s="8" t="s">
        <v>477</v>
      </c>
      <c r="C841" s="11" t="s">
        <v>877</v>
      </c>
      <c r="D841" s="10">
        <v>11452.39</v>
      </c>
      <c r="E841" s="10">
        <f t="shared" si="13"/>
        <v>11400</v>
      </c>
    </row>
    <row r="842" spans="1:5" s="1" customFormat="1" ht="11.25">
      <c r="A842" s="7" t="s">
        <v>4435</v>
      </c>
      <c r="B842" s="8" t="s">
        <v>1867</v>
      </c>
      <c r="C842" s="9" t="s">
        <v>4450</v>
      </c>
      <c r="D842" s="10">
        <v>8980.86</v>
      </c>
      <c r="E842" s="10">
        <f t="shared" si="13"/>
        <v>8900</v>
      </c>
    </row>
    <row r="843" spans="1:5" s="1" customFormat="1" ht="11.25">
      <c r="A843" s="7" t="s">
        <v>4435</v>
      </c>
      <c r="B843" s="8" t="s">
        <v>4281</v>
      </c>
      <c r="C843" s="9" t="s">
        <v>4450</v>
      </c>
      <c r="D843" s="10">
        <v>5826.01</v>
      </c>
      <c r="E843" s="10">
        <f t="shared" si="13"/>
        <v>5800</v>
      </c>
    </row>
    <row r="844" spans="1:5" s="1" customFormat="1" ht="11.25">
      <c r="A844" s="7" t="s">
        <v>4435</v>
      </c>
      <c r="B844" s="8" t="s">
        <v>1981</v>
      </c>
      <c r="C844" s="9" t="s">
        <v>4450</v>
      </c>
      <c r="D844" s="10">
        <v>6493.9133333333302</v>
      </c>
      <c r="E844" s="10">
        <f t="shared" si="13"/>
        <v>6400</v>
      </c>
    </row>
    <row r="845" spans="1:5" s="1" customFormat="1" ht="11.25">
      <c r="A845" s="7" t="s">
        <v>4435</v>
      </c>
      <c r="B845" s="8" t="s">
        <v>1981</v>
      </c>
      <c r="C845" s="11" t="s">
        <v>8</v>
      </c>
      <c r="D845" s="10">
        <v>9088.76</v>
      </c>
      <c r="E845" s="10">
        <f t="shared" si="13"/>
        <v>9000</v>
      </c>
    </row>
    <row r="846" spans="1:5" s="1" customFormat="1" ht="11.25">
      <c r="A846" s="7" t="s">
        <v>4435</v>
      </c>
      <c r="B846" s="8" t="s">
        <v>1178</v>
      </c>
      <c r="C846" s="9" t="s">
        <v>4450</v>
      </c>
      <c r="D846" s="10">
        <v>3936.94</v>
      </c>
      <c r="E846" s="10">
        <f t="shared" si="13"/>
        <v>3900</v>
      </c>
    </row>
    <row r="847" spans="1:5" s="1" customFormat="1" ht="11.25">
      <c r="A847" s="7" t="s">
        <v>4435</v>
      </c>
      <c r="B847" s="8" t="s">
        <v>1474</v>
      </c>
      <c r="C847" s="9" t="s">
        <v>4450</v>
      </c>
      <c r="D847" s="10">
        <v>8182.51</v>
      </c>
      <c r="E847" s="10">
        <f t="shared" si="13"/>
        <v>8100</v>
      </c>
    </row>
    <row r="848" spans="1:5" s="1" customFormat="1" ht="11.25">
      <c r="A848" s="7" t="s">
        <v>4435</v>
      </c>
      <c r="B848" s="8" t="s">
        <v>419</v>
      </c>
      <c r="C848" s="9" t="s">
        <v>4450</v>
      </c>
      <c r="D848" s="10">
        <v>4711.1788888888896</v>
      </c>
      <c r="E848" s="10">
        <f t="shared" si="13"/>
        <v>4700</v>
      </c>
    </row>
    <row r="849" spans="1:5" s="1" customFormat="1" ht="11.25">
      <c r="A849" s="7" t="s">
        <v>4435</v>
      </c>
      <c r="B849" s="8" t="s">
        <v>419</v>
      </c>
      <c r="C849" s="11" t="s">
        <v>1689</v>
      </c>
      <c r="D849" s="10">
        <v>3682.57</v>
      </c>
      <c r="E849" s="10">
        <f t="shared" si="13"/>
        <v>3600</v>
      </c>
    </row>
    <row r="850" spans="1:5" s="1" customFormat="1" ht="11.25">
      <c r="A850" s="7" t="s">
        <v>4435</v>
      </c>
      <c r="B850" s="8" t="s">
        <v>419</v>
      </c>
      <c r="C850" s="11" t="s">
        <v>351</v>
      </c>
      <c r="D850" s="10">
        <v>3876.94</v>
      </c>
      <c r="E850" s="10">
        <f t="shared" si="13"/>
        <v>3800</v>
      </c>
    </row>
    <row r="851" spans="1:5" s="1" customFormat="1" ht="11.25">
      <c r="A851" s="7" t="s">
        <v>4435</v>
      </c>
      <c r="B851" s="8" t="s">
        <v>419</v>
      </c>
      <c r="C851" s="11" t="s">
        <v>2632</v>
      </c>
      <c r="D851" s="10">
        <v>1382.22</v>
      </c>
      <c r="E851" s="10">
        <f t="shared" si="13"/>
        <v>1300</v>
      </c>
    </row>
    <row r="852" spans="1:5" s="1" customFormat="1" ht="11.25">
      <c r="A852" s="7" t="s">
        <v>4435</v>
      </c>
      <c r="B852" s="8" t="s">
        <v>4389</v>
      </c>
      <c r="C852" s="9" t="s">
        <v>4450</v>
      </c>
      <c r="D852" s="10">
        <v>5245.14</v>
      </c>
      <c r="E852" s="10">
        <f t="shared" si="13"/>
        <v>5200</v>
      </c>
    </row>
    <row r="853" spans="1:5" s="1" customFormat="1" ht="11.25">
      <c r="A853" s="7" t="s">
        <v>4435</v>
      </c>
      <c r="B853" s="8" t="s">
        <v>388</v>
      </c>
      <c r="C853" s="11" t="s">
        <v>1275</v>
      </c>
      <c r="D853" s="10">
        <v>11304.708000000001</v>
      </c>
      <c r="E853" s="10">
        <f t="shared" si="13"/>
        <v>11300</v>
      </c>
    </row>
    <row r="854" spans="1:5" s="1" customFormat="1" ht="11.25">
      <c r="A854" s="7" t="s">
        <v>4435</v>
      </c>
      <c r="B854" s="8" t="s">
        <v>388</v>
      </c>
      <c r="C854" s="11" t="s">
        <v>980</v>
      </c>
      <c r="D854" s="10">
        <v>4451.33</v>
      </c>
      <c r="E854" s="10">
        <f t="shared" si="13"/>
        <v>4400</v>
      </c>
    </row>
    <row r="855" spans="1:5" s="1" customFormat="1" ht="11.25">
      <c r="A855" s="7" t="s">
        <v>4435</v>
      </c>
      <c r="B855" s="8" t="s">
        <v>388</v>
      </c>
      <c r="C855" s="9" t="s">
        <v>4450</v>
      </c>
      <c r="D855" s="10">
        <v>1555.04</v>
      </c>
      <c r="E855" s="10">
        <f t="shared" si="13"/>
        <v>1500</v>
      </c>
    </row>
    <row r="856" spans="1:5" s="1" customFormat="1" ht="11.25">
      <c r="A856" s="7" t="s">
        <v>4435</v>
      </c>
      <c r="B856" s="8" t="s">
        <v>388</v>
      </c>
      <c r="C856" s="11" t="s">
        <v>4635</v>
      </c>
      <c r="D856" s="10">
        <v>5032.99</v>
      </c>
      <c r="E856" s="10">
        <f t="shared" si="13"/>
        <v>5000</v>
      </c>
    </row>
    <row r="857" spans="1:5" s="1" customFormat="1" ht="11.25">
      <c r="A857" s="7" t="s">
        <v>4435</v>
      </c>
      <c r="B857" s="8" t="s">
        <v>388</v>
      </c>
      <c r="C857" s="11" t="s">
        <v>4636</v>
      </c>
      <c r="D857" s="10">
        <v>8832.2199999999993</v>
      </c>
      <c r="E857" s="10">
        <f t="shared" si="13"/>
        <v>8800</v>
      </c>
    </row>
    <row r="858" spans="1:5" s="1" customFormat="1" ht="11.25">
      <c r="A858" s="7" t="s">
        <v>4435</v>
      </c>
      <c r="B858" s="8" t="s">
        <v>388</v>
      </c>
      <c r="C858" s="11" t="s">
        <v>4637</v>
      </c>
      <c r="D858" s="10">
        <v>10020.030000000001</v>
      </c>
      <c r="E858" s="10">
        <f t="shared" si="13"/>
        <v>10000</v>
      </c>
    </row>
    <row r="859" spans="1:5" s="1" customFormat="1" ht="11.25">
      <c r="A859" s="7" t="s">
        <v>4435</v>
      </c>
      <c r="B859" s="8" t="s">
        <v>303</v>
      </c>
      <c r="C859" s="11" t="s">
        <v>4637</v>
      </c>
      <c r="D859" s="10">
        <v>9826.7328333333298</v>
      </c>
      <c r="E859" s="10">
        <f t="shared" si="13"/>
        <v>9800</v>
      </c>
    </row>
    <row r="860" spans="1:5" s="1" customFormat="1" ht="11.25">
      <c r="A860" s="7" t="s">
        <v>4435</v>
      </c>
      <c r="B860" s="8" t="s">
        <v>303</v>
      </c>
      <c r="C860" s="11" t="s">
        <v>1499</v>
      </c>
      <c r="D860" s="10">
        <v>5215.0737499999996</v>
      </c>
      <c r="E860" s="10">
        <f t="shared" si="13"/>
        <v>5200</v>
      </c>
    </row>
    <row r="861" spans="1:5" s="1" customFormat="1" ht="11.25">
      <c r="A861" s="7" t="s">
        <v>4435</v>
      </c>
      <c r="B861" s="8" t="s">
        <v>303</v>
      </c>
      <c r="C861" s="11" t="s">
        <v>4638</v>
      </c>
      <c r="D861" s="10">
        <v>8325.6625000000004</v>
      </c>
      <c r="E861" s="10">
        <f t="shared" si="13"/>
        <v>8300</v>
      </c>
    </row>
    <row r="862" spans="1:5" s="1" customFormat="1" ht="11.25">
      <c r="A862" s="7" t="s">
        <v>4435</v>
      </c>
      <c r="B862" s="8" t="s">
        <v>303</v>
      </c>
      <c r="C862" s="11" t="s">
        <v>552</v>
      </c>
      <c r="D862" s="10">
        <v>13738.55</v>
      </c>
      <c r="E862" s="10">
        <f t="shared" si="13"/>
        <v>13700</v>
      </c>
    </row>
    <row r="863" spans="1:5" s="1" customFormat="1" ht="11.25">
      <c r="A863" s="7" t="s">
        <v>4435</v>
      </c>
      <c r="B863" s="8" t="s">
        <v>303</v>
      </c>
      <c r="C863" s="11" t="s">
        <v>980</v>
      </c>
      <c r="D863" s="10">
        <v>5184.7730000000001</v>
      </c>
      <c r="E863" s="10">
        <f t="shared" si="13"/>
        <v>5100</v>
      </c>
    </row>
    <row r="864" spans="1:5" s="1" customFormat="1" ht="11.25">
      <c r="A864" s="7" t="s">
        <v>4435</v>
      </c>
      <c r="B864" s="8" t="s">
        <v>303</v>
      </c>
      <c r="C864" s="11" t="s">
        <v>2634</v>
      </c>
      <c r="D864" s="10">
        <v>10058.903</v>
      </c>
      <c r="E864" s="10">
        <f t="shared" si="13"/>
        <v>10000</v>
      </c>
    </row>
    <row r="865" spans="1:5" s="1" customFormat="1" ht="22.5">
      <c r="A865" s="7" t="s">
        <v>4435</v>
      </c>
      <c r="B865" s="8" t="s">
        <v>303</v>
      </c>
      <c r="C865" s="11" t="s">
        <v>4639</v>
      </c>
      <c r="D865" s="10">
        <v>14096.84</v>
      </c>
      <c r="E865" s="10">
        <f t="shared" si="13"/>
        <v>14000</v>
      </c>
    </row>
    <row r="866" spans="1:5" s="1" customFormat="1" ht="11.25">
      <c r="A866" s="7" t="s">
        <v>4435</v>
      </c>
      <c r="B866" s="8" t="s">
        <v>303</v>
      </c>
      <c r="C866" s="11" t="s">
        <v>1275</v>
      </c>
      <c r="D866" s="10">
        <v>10540.2</v>
      </c>
      <c r="E866" s="10">
        <f t="shared" si="13"/>
        <v>10500</v>
      </c>
    </row>
    <row r="867" spans="1:5" s="1" customFormat="1" ht="22.5">
      <c r="A867" s="7" t="s">
        <v>4435</v>
      </c>
      <c r="B867" s="8" t="s">
        <v>303</v>
      </c>
      <c r="C867" s="11" t="s">
        <v>602</v>
      </c>
      <c r="D867" s="10">
        <v>16448.53</v>
      </c>
      <c r="E867" s="10">
        <f t="shared" si="13"/>
        <v>16400</v>
      </c>
    </row>
    <row r="868" spans="1:5" s="1" customFormat="1" ht="11.25">
      <c r="A868" s="7" t="s">
        <v>4435</v>
      </c>
      <c r="B868" s="8" t="s">
        <v>303</v>
      </c>
      <c r="C868" s="11" t="s">
        <v>3195</v>
      </c>
      <c r="D868" s="10">
        <v>10148.665000000001</v>
      </c>
      <c r="E868" s="10">
        <f t="shared" si="13"/>
        <v>10100</v>
      </c>
    </row>
    <row r="869" spans="1:5" s="1" customFormat="1" ht="11.25">
      <c r="A869" s="7" t="s">
        <v>4435</v>
      </c>
      <c r="B869" s="8" t="s">
        <v>303</v>
      </c>
      <c r="C869" s="9" t="s">
        <v>4508</v>
      </c>
      <c r="D869" s="10">
        <v>1215.8699999999999</v>
      </c>
      <c r="E869" s="10">
        <f t="shared" si="13"/>
        <v>1200</v>
      </c>
    </row>
    <row r="870" spans="1:5" s="1" customFormat="1" ht="11.25">
      <c r="A870" s="7" t="s">
        <v>4435</v>
      </c>
      <c r="B870" s="8" t="s">
        <v>303</v>
      </c>
      <c r="C870" s="11" t="s">
        <v>1886</v>
      </c>
      <c r="D870" s="10">
        <v>5643.72</v>
      </c>
      <c r="E870" s="10">
        <f t="shared" si="13"/>
        <v>5600</v>
      </c>
    </row>
    <row r="871" spans="1:5" s="1" customFormat="1" ht="11.25">
      <c r="A871" s="7" t="s">
        <v>4435</v>
      </c>
      <c r="B871" s="8" t="s">
        <v>1349</v>
      </c>
      <c r="C871" s="11" t="s">
        <v>1322</v>
      </c>
      <c r="D871" s="10">
        <v>5937.5330000000004</v>
      </c>
      <c r="E871" s="10">
        <f t="shared" si="13"/>
        <v>5900</v>
      </c>
    </row>
    <row r="872" spans="1:5" s="1" customFormat="1" ht="11.25">
      <c r="A872" s="7" t="s">
        <v>4435</v>
      </c>
      <c r="B872" s="8" t="s">
        <v>1723</v>
      </c>
      <c r="C872" s="11" t="s">
        <v>1877</v>
      </c>
      <c r="D872" s="10">
        <v>8969.7800000000007</v>
      </c>
      <c r="E872" s="10">
        <f t="shared" si="13"/>
        <v>8900</v>
      </c>
    </row>
    <row r="873" spans="1:5" s="1" customFormat="1" ht="11.25">
      <c r="A873" s="7" t="s">
        <v>4435</v>
      </c>
      <c r="B873" s="8" t="s">
        <v>1723</v>
      </c>
      <c r="C873" s="11" t="s">
        <v>4640</v>
      </c>
      <c r="D873" s="10">
        <v>8964.3649999999998</v>
      </c>
      <c r="E873" s="10">
        <f t="shared" si="13"/>
        <v>8900</v>
      </c>
    </row>
    <row r="874" spans="1:5" s="1" customFormat="1" ht="11.25">
      <c r="A874" s="7" t="s">
        <v>4435</v>
      </c>
      <c r="B874" s="8" t="s">
        <v>1723</v>
      </c>
      <c r="C874" s="9" t="s">
        <v>4508</v>
      </c>
      <c r="D874" s="10">
        <v>3050.42</v>
      </c>
      <c r="E874" s="10">
        <f t="shared" si="13"/>
        <v>3000</v>
      </c>
    </row>
    <row r="875" spans="1:5" s="1" customFormat="1" ht="11.25">
      <c r="A875" s="7" t="s">
        <v>4435</v>
      </c>
      <c r="B875" s="8" t="s">
        <v>1723</v>
      </c>
      <c r="C875" s="11" t="s">
        <v>1885</v>
      </c>
      <c r="D875" s="10">
        <v>11568.61</v>
      </c>
      <c r="E875" s="10">
        <f t="shared" si="13"/>
        <v>11500</v>
      </c>
    </row>
    <row r="876" spans="1:5" s="1" customFormat="1" ht="11.25">
      <c r="A876" s="7" t="s">
        <v>4435</v>
      </c>
      <c r="B876" s="8" t="s">
        <v>1723</v>
      </c>
      <c r="C876" s="11" t="s">
        <v>304</v>
      </c>
      <c r="D876" s="10">
        <v>9021.0300000000007</v>
      </c>
      <c r="E876" s="10">
        <f t="shared" si="13"/>
        <v>9000</v>
      </c>
    </row>
    <row r="877" spans="1:5" s="1" customFormat="1" ht="11.25">
      <c r="A877" s="7" t="s">
        <v>4435</v>
      </c>
      <c r="B877" s="8" t="s">
        <v>2535</v>
      </c>
      <c r="C877" s="11" t="s">
        <v>2536</v>
      </c>
      <c r="D877" s="10">
        <v>16972.86</v>
      </c>
      <c r="E877" s="10">
        <f t="shared" si="13"/>
        <v>16900</v>
      </c>
    </row>
    <row r="878" spans="1:5" s="1" customFormat="1" ht="11.25">
      <c r="A878" s="7" t="s">
        <v>4435</v>
      </c>
      <c r="B878" s="8" t="s">
        <v>1255</v>
      </c>
      <c r="C878" s="11" t="s">
        <v>4641</v>
      </c>
      <c r="D878" s="10">
        <v>16032.48</v>
      </c>
      <c r="E878" s="10">
        <f t="shared" si="13"/>
        <v>16000</v>
      </c>
    </row>
    <row r="879" spans="1:5" s="1" customFormat="1" ht="11.25">
      <c r="A879" s="7" t="s">
        <v>4435</v>
      </c>
      <c r="B879" s="8" t="s">
        <v>1255</v>
      </c>
      <c r="C879" s="11" t="s">
        <v>1256</v>
      </c>
      <c r="D879" s="10">
        <v>4861.6000000000004</v>
      </c>
      <c r="E879" s="10">
        <f t="shared" si="13"/>
        <v>4800</v>
      </c>
    </row>
    <row r="880" spans="1:5" s="1" customFormat="1" ht="11.25">
      <c r="A880" s="7" t="s">
        <v>4435</v>
      </c>
      <c r="B880" s="8" t="s">
        <v>979</v>
      </c>
      <c r="C880" s="11" t="s">
        <v>552</v>
      </c>
      <c r="D880" s="10">
        <v>14584.0721052632</v>
      </c>
      <c r="E880" s="10">
        <f t="shared" si="13"/>
        <v>14500</v>
      </c>
    </row>
    <row r="881" spans="1:5" s="1" customFormat="1" ht="11.25">
      <c r="A881" s="7" t="s">
        <v>4435</v>
      </c>
      <c r="B881" s="8" t="s">
        <v>979</v>
      </c>
      <c r="C881" s="11" t="s">
        <v>549</v>
      </c>
      <c r="D881" s="10">
        <v>9778.1781818181807</v>
      </c>
      <c r="E881" s="10">
        <f t="shared" si="13"/>
        <v>9700</v>
      </c>
    </row>
    <row r="882" spans="1:5" s="1" customFormat="1" ht="11.25">
      <c r="A882" s="7" t="s">
        <v>4435</v>
      </c>
      <c r="B882" s="8" t="s">
        <v>979</v>
      </c>
      <c r="C882" s="11" t="s">
        <v>4642</v>
      </c>
      <c r="D882" s="10">
        <v>11925.051111111101</v>
      </c>
      <c r="E882" s="10">
        <f t="shared" si="13"/>
        <v>11900</v>
      </c>
    </row>
    <row r="883" spans="1:5" s="1" customFormat="1" ht="11.25">
      <c r="A883" s="7" t="s">
        <v>4435</v>
      </c>
      <c r="B883" s="8" t="s">
        <v>979</v>
      </c>
      <c r="C883" s="11" t="s">
        <v>4643</v>
      </c>
      <c r="D883" s="10">
        <v>9206.8028571428604</v>
      </c>
      <c r="E883" s="10">
        <f t="shared" si="13"/>
        <v>9200</v>
      </c>
    </row>
    <row r="884" spans="1:5" s="1" customFormat="1" ht="11.25">
      <c r="A884" s="7" t="s">
        <v>4435</v>
      </c>
      <c r="B884" s="8" t="s">
        <v>979</v>
      </c>
      <c r="C884" s="9" t="s">
        <v>4508</v>
      </c>
      <c r="D884" s="10">
        <v>3446.2433333333302</v>
      </c>
      <c r="E884" s="10">
        <f t="shared" si="13"/>
        <v>3400</v>
      </c>
    </row>
    <row r="885" spans="1:5" s="1" customFormat="1" ht="11.25">
      <c r="A885" s="7" t="s">
        <v>4435</v>
      </c>
      <c r="B885" s="8" t="s">
        <v>979</v>
      </c>
      <c r="C885" s="11" t="s">
        <v>980</v>
      </c>
      <c r="D885" s="10">
        <v>4845.29</v>
      </c>
      <c r="E885" s="10">
        <f t="shared" si="13"/>
        <v>4800</v>
      </c>
    </row>
    <row r="886" spans="1:5" s="1" customFormat="1" ht="22.5">
      <c r="A886" s="7" t="s">
        <v>4435</v>
      </c>
      <c r="B886" s="8" t="s">
        <v>979</v>
      </c>
      <c r="C886" s="11" t="s">
        <v>4644</v>
      </c>
      <c r="D886" s="10">
        <v>29426.94</v>
      </c>
      <c r="E886" s="10">
        <f t="shared" si="13"/>
        <v>29400</v>
      </c>
    </row>
    <row r="887" spans="1:5" s="1" customFormat="1" ht="22.5">
      <c r="A887" s="7" t="s">
        <v>4435</v>
      </c>
      <c r="B887" s="8" t="s">
        <v>979</v>
      </c>
      <c r="C887" s="11" t="s">
        <v>551</v>
      </c>
      <c r="D887" s="10">
        <v>14093.44</v>
      </c>
      <c r="E887" s="10">
        <f t="shared" si="13"/>
        <v>14000</v>
      </c>
    </row>
    <row r="888" spans="1:5" s="1" customFormat="1" ht="11.25">
      <c r="A888" s="7" t="s">
        <v>4435</v>
      </c>
      <c r="B888" s="8" t="s">
        <v>979</v>
      </c>
      <c r="C888" s="11" t="s">
        <v>4456</v>
      </c>
      <c r="D888" s="10">
        <v>11043.08</v>
      </c>
      <c r="E888" s="10">
        <f t="shared" si="13"/>
        <v>11000</v>
      </c>
    </row>
    <row r="889" spans="1:5" s="1" customFormat="1" ht="11.25">
      <c r="A889" s="7" t="s">
        <v>4435</v>
      </c>
      <c r="B889" s="8" t="s">
        <v>2609</v>
      </c>
      <c r="C889" s="11" t="s">
        <v>4645</v>
      </c>
      <c r="D889" s="10">
        <v>14820.503333333299</v>
      </c>
      <c r="E889" s="10">
        <f t="shared" si="13"/>
        <v>14800</v>
      </c>
    </row>
    <row r="890" spans="1:5" s="1" customFormat="1" ht="22.5">
      <c r="A890" s="7" t="s">
        <v>4435</v>
      </c>
      <c r="B890" s="8" t="s">
        <v>2609</v>
      </c>
      <c r="C890" s="11" t="s">
        <v>551</v>
      </c>
      <c r="D890" s="10">
        <v>16999.400000000001</v>
      </c>
      <c r="E890" s="10">
        <f t="shared" si="13"/>
        <v>16900</v>
      </c>
    </row>
    <row r="891" spans="1:5" s="1" customFormat="1" ht="11.25">
      <c r="A891" s="7" t="s">
        <v>4435</v>
      </c>
      <c r="B891" s="8" t="s">
        <v>3575</v>
      </c>
      <c r="C891" s="9" t="s">
        <v>4508</v>
      </c>
      <c r="D891" s="10">
        <v>20612.325000000001</v>
      </c>
      <c r="E891" s="10">
        <f t="shared" si="13"/>
        <v>20600</v>
      </c>
    </row>
    <row r="892" spans="1:5" s="1" customFormat="1" ht="11.25">
      <c r="A892" s="7" t="s">
        <v>4435</v>
      </c>
      <c r="B892" s="8" t="s">
        <v>3575</v>
      </c>
      <c r="C892" s="11" t="s">
        <v>4646</v>
      </c>
      <c r="D892" s="10">
        <v>35572.54</v>
      </c>
      <c r="E892" s="10">
        <f t="shared" si="13"/>
        <v>35500</v>
      </c>
    </row>
    <row r="893" spans="1:5" s="1" customFormat="1" ht="11.25">
      <c r="A893" s="7" t="s">
        <v>4435</v>
      </c>
      <c r="B893" s="8" t="s">
        <v>3575</v>
      </c>
      <c r="C893" s="11" t="s">
        <v>4457</v>
      </c>
      <c r="D893" s="10">
        <v>37537.800000000003</v>
      </c>
      <c r="E893" s="10">
        <f t="shared" si="13"/>
        <v>37500</v>
      </c>
    </row>
    <row r="894" spans="1:5" s="1" customFormat="1" ht="11.25">
      <c r="A894" s="7" t="s">
        <v>4435</v>
      </c>
      <c r="B894" s="8" t="s">
        <v>4188</v>
      </c>
      <c r="C894" s="9" t="s">
        <v>4508</v>
      </c>
      <c r="D894" s="10">
        <v>4118.6499999999996</v>
      </c>
      <c r="E894" s="10">
        <f t="shared" si="13"/>
        <v>4100</v>
      </c>
    </row>
    <row r="895" spans="1:5" s="1" customFormat="1" ht="11.25">
      <c r="A895" s="7" t="s">
        <v>4435</v>
      </c>
      <c r="B895" s="8" t="s">
        <v>1583</v>
      </c>
      <c r="C895" s="11" t="s">
        <v>2026</v>
      </c>
      <c r="D895" s="10">
        <v>12833.94125</v>
      </c>
      <c r="E895" s="10">
        <f t="shared" si="13"/>
        <v>12800</v>
      </c>
    </row>
    <row r="896" spans="1:5" s="1" customFormat="1" ht="11.25">
      <c r="A896" s="7" t="s">
        <v>4435</v>
      </c>
      <c r="B896" s="8" t="s">
        <v>1583</v>
      </c>
      <c r="C896" s="9" t="s">
        <v>4508</v>
      </c>
      <c r="D896" s="10">
        <v>2958.57</v>
      </c>
      <c r="E896" s="10">
        <f t="shared" si="13"/>
        <v>2900</v>
      </c>
    </row>
    <row r="897" spans="1:5" s="1" customFormat="1" ht="11.25">
      <c r="A897" s="7" t="s">
        <v>4435</v>
      </c>
      <c r="B897" s="8" t="s">
        <v>1583</v>
      </c>
      <c r="C897" s="11" t="s">
        <v>210</v>
      </c>
      <c r="D897" s="10">
        <v>8890.61</v>
      </c>
      <c r="E897" s="10">
        <f t="shared" si="13"/>
        <v>8800</v>
      </c>
    </row>
    <row r="898" spans="1:5" s="1" customFormat="1" ht="11.25">
      <c r="A898" s="7" t="s">
        <v>4435</v>
      </c>
      <c r="B898" s="8" t="s">
        <v>1583</v>
      </c>
      <c r="C898" s="11" t="s">
        <v>4458</v>
      </c>
      <c r="D898" s="10">
        <v>7927.76</v>
      </c>
      <c r="E898" s="10">
        <f t="shared" si="13"/>
        <v>7900</v>
      </c>
    </row>
    <row r="899" spans="1:5" s="1" customFormat="1" ht="11.25">
      <c r="A899" s="7" t="s">
        <v>4435</v>
      </c>
      <c r="B899" s="8" t="s">
        <v>1118</v>
      </c>
      <c r="C899" s="11" t="s">
        <v>1119</v>
      </c>
      <c r="D899" s="10">
        <v>4838.53</v>
      </c>
      <c r="E899" s="10">
        <f t="shared" si="13"/>
        <v>4800</v>
      </c>
    </row>
    <row r="900" spans="1:5" s="1" customFormat="1" ht="11.25">
      <c r="A900" s="7" t="s">
        <v>4435</v>
      </c>
      <c r="B900" s="8" t="s">
        <v>3496</v>
      </c>
      <c r="C900" s="9" t="s">
        <v>4508</v>
      </c>
      <c r="D900" s="10">
        <v>6457.4985714285704</v>
      </c>
      <c r="E900" s="10">
        <f t="shared" ref="E900:E963" si="14">ROUNDDOWN(D900,-2)</f>
        <v>6400</v>
      </c>
    </row>
    <row r="901" spans="1:5" s="1" customFormat="1" ht="11.25">
      <c r="A901" s="7" t="s">
        <v>4435</v>
      </c>
      <c r="B901" s="8" t="s">
        <v>3496</v>
      </c>
      <c r="C901" s="11" t="s">
        <v>454</v>
      </c>
      <c r="D901" s="10">
        <v>5590.49</v>
      </c>
      <c r="E901" s="10">
        <f t="shared" si="14"/>
        <v>5500</v>
      </c>
    </row>
    <row r="902" spans="1:5" s="1" customFormat="1" ht="11.25">
      <c r="A902" s="7" t="s">
        <v>4435</v>
      </c>
      <c r="B902" s="8" t="s">
        <v>3496</v>
      </c>
      <c r="C902" s="11" t="s">
        <v>967</v>
      </c>
      <c r="D902" s="10">
        <v>5413.6</v>
      </c>
      <c r="E902" s="10">
        <f t="shared" si="14"/>
        <v>5400</v>
      </c>
    </row>
    <row r="903" spans="1:5" s="1" customFormat="1" ht="11.25">
      <c r="A903" s="7" t="s">
        <v>4435</v>
      </c>
      <c r="B903" s="8" t="s">
        <v>3496</v>
      </c>
      <c r="C903" s="11" t="s">
        <v>210</v>
      </c>
      <c r="D903" s="10">
        <v>5061.12</v>
      </c>
      <c r="E903" s="10">
        <f t="shared" si="14"/>
        <v>5000</v>
      </c>
    </row>
    <row r="904" spans="1:5" s="1" customFormat="1" ht="11.25">
      <c r="A904" s="7" t="s">
        <v>4435</v>
      </c>
      <c r="B904" s="8" t="s">
        <v>3496</v>
      </c>
      <c r="C904" s="11" t="s">
        <v>376</v>
      </c>
      <c r="D904" s="10">
        <v>5943.76</v>
      </c>
      <c r="E904" s="10">
        <f t="shared" si="14"/>
        <v>5900</v>
      </c>
    </row>
    <row r="905" spans="1:5" s="1" customFormat="1" ht="11.25">
      <c r="A905" s="7" t="s">
        <v>4435</v>
      </c>
      <c r="B905" s="8" t="s">
        <v>4329</v>
      </c>
      <c r="C905" s="11" t="s">
        <v>343</v>
      </c>
      <c r="D905" s="10">
        <v>8616.25</v>
      </c>
      <c r="E905" s="10">
        <f t="shared" si="14"/>
        <v>8600</v>
      </c>
    </row>
    <row r="906" spans="1:5" s="1" customFormat="1" ht="11.25">
      <c r="A906" s="7" t="s">
        <v>4435</v>
      </c>
      <c r="B906" s="8" t="s">
        <v>4329</v>
      </c>
      <c r="C906" s="11" t="s">
        <v>730</v>
      </c>
      <c r="D906" s="10">
        <v>13599.62</v>
      </c>
      <c r="E906" s="10">
        <f t="shared" si="14"/>
        <v>13500</v>
      </c>
    </row>
    <row r="907" spans="1:5" s="1" customFormat="1" ht="11.25">
      <c r="A907" s="7" t="s">
        <v>4435</v>
      </c>
      <c r="B907" s="8" t="s">
        <v>3019</v>
      </c>
      <c r="C907" s="9" t="s">
        <v>4508</v>
      </c>
      <c r="D907" s="10">
        <v>3219.482</v>
      </c>
      <c r="E907" s="10">
        <f t="shared" si="14"/>
        <v>3200</v>
      </c>
    </row>
    <row r="908" spans="1:5" s="1" customFormat="1" ht="11.25">
      <c r="A908" s="7" t="s">
        <v>4435</v>
      </c>
      <c r="B908" s="8" t="s">
        <v>4203</v>
      </c>
      <c r="C908" s="9" t="s">
        <v>4508</v>
      </c>
      <c r="D908" s="10">
        <v>4810.91</v>
      </c>
      <c r="E908" s="10">
        <f t="shared" si="14"/>
        <v>4800</v>
      </c>
    </row>
    <row r="909" spans="1:5" s="1" customFormat="1" ht="11.25">
      <c r="A909" s="7" t="s">
        <v>4435</v>
      </c>
      <c r="B909" s="8" t="s">
        <v>2595</v>
      </c>
      <c r="C909" s="9" t="s">
        <v>4508</v>
      </c>
      <c r="D909" s="10">
        <v>5580.1666666666697</v>
      </c>
      <c r="E909" s="10">
        <f t="shared" si="14"/>
        <v>5500</v>
      </c>
    </row>
    <row r="910" spans="1:5" s="1" customFormat="1" ht="11.25">
      <c r="A910" s="7" t="s">
        <v>4435</v>
      </c>
      <c r="B910" s="8" t="s">
        <v>1785</v>
      </c>
      <c r="C910" s="11" t="s">
        <v>493</v>
      </c>
      <c r="D910" s="10">
        <v>19894.650000000001</v>
      </c>
      <c r="E910" s="10">
        <f t="shared" si="14"/>
        <v>19800</v>
      </c>
    </row>
    <row r="911" spans="1:5" s="1" customFormat="1" ht="11.25">
      <c r="A911" s="7" t="s">
        <v>4435</v>
      </c>
      <c r="B911" s="8" t="s">
        <v>1309</v>
      </c>
      <c r="C911" s="11" t="s">
        <v>315</v>
      </c>
      <c r="D911" s="10">
        <v>24309.177142857101</v>
      </c>
      <c r="E911" s="10">
        <f t="shared" si="14"/>
        <v>24300</v>
      </c>
    </row>
    <row r="912" spans="1:5" s="1" customFormat="1" ht="11.25">
      <c r="A912" s="7" t="s">
        <v>4435</v>
      </c>
      <c r="B912" s="8" t="s">
        <v>1309</v>
      </c>
      <c r="C912" s="9" t="s">
        <v>4508</v>
      </c>
      <c r="D912" s="10">
        <v>3895.81</v>
      </c>
      <c r="E912" s="10">
        <f t="shared" si="14"/>
        <v>3800</v>
      </c>
    </row>
    <row r="913" spans="1:5" s="1" customFormat="1" ht="11.25">
      <c r="A913" s="7" t="s">
        <v>4435</v>
      </c>
      <c r="B913" s="8" t="s">
        <v>1309</v>
      </c>
      <c r="C913" s="11" t="s">
        <v>234</v>
      </c>
      <c r="D913" s="10">
        <v>7488.85</v>
      </c>
      <c r="E913" s="10">
        <f t="shared" si="14"/>
        <v>7400</v>
      </c>
    </row>
    <row r="914" spans="1:5" s="1" customFormat="1" ht="11.25">
      <c r="A914" s="7" t="s">
        <v>4435</v>
      </c>
      <c r="B914" s="8" t="s">
        <v>776</v>
      </c>
      <c r="C914" s="11" t="s">
        <v>4647</v>
      </c>
      <c r="D914" s="10">
        <v>17100.560000000001</v>
      </c>
      <c r="E914" s="10">
        <f t="shared" si="14"/>
        <v>17100</v>
      </c>
    </row>
    <row r="915" spans="1:5" s="1" customFormat="1" ht="11.25">
      <c r="A915" s="7" t="s">
        <v>4435</v>
      </c>
      <c r="B915" s="8" t="s">
        <v>776</v>
      </c>
      <c r="C915" s="11" t="s">
        <v>680</v>
      </c>
      <c r="D915" s="10">
        <v>30777.325000000001</v>
      </c>
      <c r="E915" s="10">
        <f t="shared" si="14"/>
        <v>30700</v>
      </c>
    </row>
    <row r="916" spans="1:5" s="1" customFormat="1" ht="11.25">
      <c r="A916" s="7" t="s">
        <v>4435</v>
      </c>
      <c r="B916" s="8" t="s">
        <v>1296</v>
      </c>
      <c r="C916" s="9" t="s">
        <v>4508</v>
      </c>
      <c r="D916" s="10">
        <v>8418.2049999999999</v>
      </c>
      <c r="E916" s="10">
        <f t="shared" si="14"/>
        <v>8400</v>
      </c>
    </row>
    <row r="917" spans="1:5" s="1" customFormat="1" ht="11.25">
      <c r="A917" s="7" t="s">
        <v>4435</v>
      </c>
      <c r="B917" s="8" t="s">
        <v>1296</v>
      </c>
      <c r="C917" s="11" t="s">
        <v>680</v>
      </c>
      <c r="D917" s="10">
        <v>32933.165000000001</v>
      </c>
      <c r="E917" s="10">
        <f t="shared" si="14"/>
        <v>32900</v>
      </c>
    </row>
    <row r="918" spans="1:5" s="1" customFormat="1" ht="11.25">
      <c r="A918" s="7" t="s">
        <v>4435</v>
      </c>
      <c r="B918" s="8" t="s">
        <v>1296</v>
      </c>
      <c r="C918" s="11" t="s">
        <v>315</v>
      </c>
      <c r="D918" s="10">
        <v>23122.53</v>
      </c>
      <c r="E918" s="10">
        <f t="shared" si="14"/>
        <v>23100</v>
      </c>
    </row>
    <row r="919" spans="1:5" s="1" customFormat="1" ht="11.25">
      <c r="A919" s="7" t="s">
        <v>4435</v>
      </c>
      <c r="B919" s="8" t="s">
        <v>1296</v>
      </c>
      <c r="C919" s="11" t="s">
        <v>4648</v>
      </c>
      <c r="D919" s="10">
        <v>35543.72</v>
      </c>
      <c r="E919" s="10">
        <f t="shared" si="14"/>
        <v>35500</v>
      </c>
    </row>
    <row r="920" spans="1:5" s="1" customFormat="1" ht="11.25">
      <c r="A920" s="7" t="s">
        <v>4435</v>
      </c>
      <c r="B920" s="8" t="s">
        <v>3439</v>
      </c>
      <c r="C920" s="9" t="s">
        <v>4508</v>
      </c>
      <c r="D920" s="10">
        <v>5675.65</v>
      </c>
      <c r="E920" s="10">
        <f t="shared" si="14"/>
        <v>5600</v>
      </c>
    </row>
    <row r="921" spans="1:5" s="1" customFormat="1" ht="11.25">
      <c r="A921" s="7" t="s">
        <v>4435</v>
      </c>
      <c r="B921" s="8" t="s">
        <v>2510</v>
      </c>
      <c r="C921" s="9" t="s">
        <v>4508</v>
      </c>
      <c r="D921" s="10">
        <v>4356.0200000000004</v>
      </c>
      <c r="E921" s="10">
        <f t="shared" si="14"/>
        <v>4300</v>
      </c>
    </row>
    <row r="922" spans="1:5" s="1" customFormat="1" ht="11.25">
      <c r="A922" s="7" t="s">
        <v>4435</v>
      </c>
      <c r="B922" s="8" t="s">
        <v>2977</v>
      </c>
      <c r="C922" s="9" t="s">
        <v>4508</v>
      </c>
      <c r="D922" s="10">
        <v>2728.625</v>
      </c>
      <c r="E922" s="10">
        <f t="shared" si="14"/>
        <v>2700</v>
      </c>
    </row>
    <row r="923" spans="1:5" s="1" customFormat="1" ht="11.25">
      <c r="A923" s="7" t="s">
        <v>4435</v>
      </c>
      <c r="B923" s="8" t="s">
        <v>2977</v>
      </c>
      <c r="C923" s="11" t="s">
        <v>8</v>
      </c>
      <c r="D923" s="10">
        <v>4629.1099999999997</v>
      </c>
      <c r="E923" s="10">
        <f t="shared" si="14"/>
        <v>4600</v>
      </c>
    </row>
    <row r="924" spans="1:5" s="1" customFormat="1" ht="11.25">
      <c r="A924" s="7" t="s">
        <v>4435</v>
      </c>
      <c r="B924" s="8" t="s">
        <v>3529</v>
      </c>
      <c r="C924" s="11" t="s">
        <v>232</v>
      </c>
      <c r="D924" s="10">
        <v>29172.03</v>
      </c>
      <c r="E924" s="10">
        <f t="shared" si="14"/>
        <v>29100</v>
      </c>
    </row>
    <row r="925" spans="1:5" s="1" customFormat="1" ht="11.25">
      <c r="A925" s="7" t="s">
        <v>4435</v>
      </c>
      <c r="B925" s="8" t="s">
        <v>3726</v>
      </c>
      <c r="C925" s="9" t="s">
        <v>4508</v>
      </c>
      <c r="D925" s="10">
        <v>12243.17</v>
      </c>
      <c r="E925" s="10">
        <f t="shared" si="14"/>
        <v>12200</v>
      </c>
    </row>
    <row r="926" spans="1:5" s="1" customFormat="1" ht="11.25">
      <c r="A926" s="7" t="s">
        <v>4435</v>
      </c>
      <c r="B926" s="8" t="s">
        <v>3726</v>
      </c>
      <c r="C926" s="11" t="s">
        <v>4649</v>
      </c>
      <c r="D926" s="10">
        <v>31013.41</v>
      </c>
      <c r="E926" s="10">
        <f t="shared" si="14"/>
        <v>31000</v>
      </c>
    </row>
    <row r="927" spans="1:5" s="1" customFormat="1" ht="11.25">
      <c r="A927" s="7" t="s">
        <v>4435</v>
      </c>
      <c r="B927" s="8" t="s">
        <v>679</v>
      </c>
      <c r="C927" s="9" t="s">
        <v>4508</v>
      </c>
      <c r="D927" s="10">
        <v>3870.2849999999999</v>
      </c>
      <c r="E927" s="10">
        <f t="shared" si="14"/>
        <v>3800</v>
      </c>
    </row>
    <row r="928" spans="1:5" s="1" customFormat="1" ht="11.25">
      <c r="A928" s="7" t="s">
        <v>4435</v>
      </c>
      <c r="B928" s="8" t="s">
        <v>679</v>
      </c>
      <c r="C928" s="11" t="s">
        <v>4469</v>
      </c>
      <c r="D928" s="10">
        <v>6286.45</v>
      </c>
      <c r="E928" s="10">
        <f t="shared" si="14"/>
        <v>6200</v>
      </c>
    </row>
    <row r="929" spans="1:5" s="1" customFormat="1" ht="11.25">
      <c r="A929" s="7" t="s">
        <v>4435</v>
      </c>
      <c r="B929" s="8" t="s">
        <v>233</v>
      </c>
      <c r="C929" s="9" t="s">
        <v>4508</v>
      </c>
      <c r="D929" s="10">
        <v>5241.80454545455</v>
      </c>
      <c r="E929" s="10">
        <f t="shared" si="14"/>
        <v>5200</v>
      </c>
    </row>
    <row r="930" spans="1:5" s="1" customFormat="1" ht="11.25">
      <c r="A930" s="7" t="s">
        <v>4435</v>
      </c>
      <c r="B930" s="8" t="s">
        <v>233</v>
      </c>
      <c r="C930" s="11" t="s">
        <v>4647</v>
      </c>
      <c r="D930" s="10">
        <v>18011.4185</v>
      </c>
      <c r="E930" s="10">
        <f t="shared" si="14"/>
        <v>18000</v>
      </c>
    </row>
    <row r="931" spans="1:5" s="1" customFormat="1" ht="11.25">
      <c r="A931" s="7" t="s">
        <v>4435</v>
      </c>
      <c r="B931" s="8" t="s">
        <v>233</v>
      </c>
      <c r="C931" s="11" t="s">
        <v>4469</v>
      </c>
      <c r="D931" s="10">
        <v>7482.8149999999996</v>
      </c>
      <c r="E931" s="10">
        <f t="shared" si="14"/>
        <v>7400</v>
      </c>
    </row>
    <row r="932" spans="1:5" s="1" customFormat="1" ht="11.25">
      <c r="A932" s="7" t="s">
        <v>4435</v>
      </c>
      <c r="B932" s="8" t="s">
        <v>233</v>
      </c>
      <c r="C932" s="11" t="s">
        <v>234</v>
      </c>
      <c r="D932" s="10">
        <v>8926.3824999999997</v>
      </c>
      <c r="E932" s="10">
        <f t="shared" si="14"/>
        <v>8900</v>
      </c>
    </row>
    <row r="933" spans="1:5" s="1" customFormat="1" ht="11.25">
      <c r="A933" s="7" t="s">
        <v>4435</v>
      </c>
      <c r="B933" s="8" t="s">
        <v>233</v>
      </c>
      <c r="C933" s="11" t="s">
        <v>40</v>
      </c>
      <c r="D933" s="10">
        <v>7157.91</v>
      </c>
      <c r="E933" s="10">
        <f t="shared" si="14"/>
        <v>7100</v>
      </c>
    </row>
    <row r="934" spans="1:5" s="1" customFormat="1" ht="11.25">
      <c r="A934" s="7" t="s">
        <v>4435</v>
      </c>
      <c r="B934" s="8" t="s">
        <v>233</v>
      </c>
      <c r="C934" s="11" t="s">
        <v>4650</v>
      </c>
      <c r="D934" s="10">
        <v>6594.4</v>
      </c>
      <c r="E934" s="10">
        <f t="shared" si="14"/>
        <v>6500</v>
      </c>
    </row>
    <row r="935" spans="1:5" s="1" customFormat="1" ht="11.25">
      <c r="A935" s="7" t="s">
        <v>4435</v>
      </c>
      <c r="B935" s="8" t="s">
        <v>233</v>
      </c>
      <c r="C935" s="11" t="s">
        <v>250</v>
      </c>
      <c r="D935" s="10">
        <v>6042.13</v>
      </c>
      <c r="E935" s="10">
        <f t="shared" si="14"/>
        <v>6000</v>
      </c>
    </row>
    <row r="936" spans="1:5" s="1" customFormat="1" ht="11.25">
      <c r="A936" s="7" t="s">
        <v>4435</v>
      </c>
      <c r="B936" s="8" t="s">
        <v>233</v>
      </c>
      <c r="C936" s="11" t="s">
        <v>207</v>
      </c>
      <c r="D936" s="10">
        <v>7889.15</v>
      </c>
      <c r="E936" s="10">
        <f t="shared" si="14"/>
        <v>7800</v>
      </c>
    </row>
    <row r="937" spans="1:5" s="1" customFormat="1" ht="11.25">
      <c r="A937" s="7" t="s">
        <v>4435</v>
      </c>
      <c r="B937" s="8" t="s">
        <v>233</v>
      </c>
      <c r="C937" s="11" t="s">
        <v>1937</v>
      </c>
      <c r="D937" s="10">
        <v>13217.8</v>
      </c>
      <c r="E937" s="10">
        <f t="shared" si="14"/>
        <v>13200</v>
      </c>
    </row>
    <row r="938" spans="1:5" s="1" customFormat="1" ht="11.25">
      <c r="A938" s="7" t="s">
        <v>4435</v>
      </c>
      <c r="B938" s="8" t="s">
        <v>233</v>
      </c>
      <c r="C938" s="11" t="s">
        <v>1846</v>
      </c>
      <c r="D938" s="10">
        <v>20454.34</v>
      </c>
      <c r="E938" s="10">
        <f t="shared" si="14"/>
        <v>20400</v>
      </c>
    </row>
    <row r="939" spans="1:5" s="1" customFormat="1" ht="11.25">
      <c r="A939" s="7" t="s">
        <v>4435</v>
      </c>
      <c r="B939" s="8" t="s">
        <v>233</v>
      </c>
      <c r="C939" s="11" t="s">
        <v>730</v>
      </c>
      <c r="D939" s="10">
        <v>9401.5400000000009</v>
      </c>
      <c r="E939" s="10">
        <f t="shared" si="14"/>
        <v>9400</v>
      </c>
    </row>
    <row r="940" spans="1:5" s="1" customFormat="1" ht="11.25">
      <c r="A940" s="7" t="s">
        <v>4435</v>
      </c>
      <c r="B940" s="8" t="s">
        <v>233</v>
      </c>
      <c r="C940" s="11" t="s">
        <v>222</v>
      </c>
      <c r="D940" s="10">
        <v>83456.81</v>
      </c>
      <c r="E940" s="10">
        <f t="shared" si="14"/>
        <v>83400</v>
      </c>
    </row>
    <row r="941" spans="1:5" s="1" customFormat="1" ht="11.25">
      <c r="A941" s="7" t="s">
        <v>4435</v>
      </c>
      <c r="B941" s="8" t="s">
        <v>231</v>
      </c>
      <c r="C941" s="11" t="s">
        <v>315</v>
      </c>
      <c r="D941" s="10">
        <v>26432.856666666699</v>
      </c>
      <c r="E941" s="10">
        <f t="shared" si="14"/>
        <v>26400</v>
      </c>
    </row>
    <row r="942" spans="1:5" s="1" customFormat="1" ht="11.25">
      <c r="A942" s="7" t="s">
        <v>4435</v>
      </c>
      <c r="B942" s="8" t="s">
        <v>231</v>
      </c>
      <c r="C942" s="11" t="s">
        <v>232</v>
      </c>
      <c r="D942" s="10">
        <v>36524.684999999998</v>
      </c>
      <c r="E942" s="10">
        <f t="shared" si="14"/>
        <v>36500</v>
      </c>
    </row>
    <row r="943" spans="1:5" s="1" customFormat="1" ht="11.25">
      <c r="A943" s="7" t="s">
        <v>4435</v>
      </c>
      <c r="B943" s="8" t="s">
        <v>231</v>
      </c>
      <c r="C943" s="11" t="s">
        <v>4158</v>
      </c>
      <c r="D943" s="10">
        <v>31717.67</v>
      </c>
      <c r="E943" s="10">
        <f t="shared" si="14"/>
        <v>31700</v>
      </c>
    </row>
    <row r="944" spans="1:5" s="1" customFormat="1" ht="11.25">
      <c r="A944" s="7" t="s">
        <v>4435</v>
      </c>
      <c r="B944" s="8" t="s">
        <v>299</v>
      </c>
      <c r="C944" s="9" t="s">
        <v>4508</v>
      </c>
      <c r="D944" s="10">
        <v>6720.28</v>
      </c>
      <c r="E944" s="10">
        <f t="shared" si="14"/>
        <v>6700</v>
      </c>
    </row>
    <row r="945" spans="1:5" s="1" customFormat="1" ht="11.25">
      <c r="A945" s="7" t="s">
        <v>4435</v>
      </c>
      <c r="B945" s="8" t="s">
        <v>299</v>
      </c>
      <c r="C945" s="11" t="s">
        <v>4460</v>
      </c>
      <c r="D945" s="10">
        <v>8875.9699999999993</v>
      </c>
      <c r="E945" s="10">
        <f t="shared" si="14"/>
        <v>8800</v>
      </c>
    </row>
    <row r="946" spans="1:5" s="1" customFormat="1" ht="11.25">
      <c r="A946" s="7" t="s">
        <v>4435</v>
      </c>
      <c r="B946" s="8" t="s">
        <v>299</v>
      </c>
      <c r="C946" s="11" t="s">
        <v>4647</v>
      </c>
      <c r="D946" s="10">
        <v>18125.830000000002</v>
      </c>
      <c r="E946" s="10">
        <f t="shared" si="14"/>
        <v>18100</v>
      </c>
    </row>
    <row r="947" spans="1:5" s="1" customFormat="1" ht="11.25">
      <c r="A947" s="7" t="s">
        <v>4435</v>
      </c>
      <c r="B947" s="8" t="s">
        <v>604</v>
      </c>
      <c r="C947" s="11" t="s">
        <v>315</v>
      </c>
      <c r="D947" s="10">
        <v>19951.338095238101</v>
      </c>
      <c r="E947" s="10">
        <f t="shared" si="14"/>
        <v>19900</v>
      </c>
    </row>
    <row r="948" spans="1:5" s="1" customFormat="1" ht="11.25">
      <c r="A948" s="7" t="s">
        <v>4435</v>
      </c>
      <c r="B948" s="8" t="s">
        <v>604</v>
      </c>
      <c r="C948" s="9" t="s">
        <v>4508</v>
      </c>
      <c r="D948" s="10">
        <v>4903.9174999999996</v>
      </c>
      <c r="E948" s="10">
        <f t="shared" si="14"/>
        <v>4900</v>
      </c>
    </row>
    <row r="949" spans="1:5" s="1" customFormat="1" ht="11.25">
      <c r="A949" s="7" t="s">
        <v>4435</v>
      </c>
      <c r="B949" s="8" t="s">
        <v>604</v>
      </c>
      <c r="C949" s="11" t="s">
        <v>250</v>
      </c>
      <c r="D949" s="10">
        <v>8479.49</v>
      </c>
      <c r="E949" s="10">
        <f t="shared" si="14"/>
        <v>8400</v>
      </c>
    </row>
    <row r="950" spans="1:5" s="1" customFormat="1" ht="11.25">
      <c r="A950" s="7" t="s">
        <v>4435</v>
      </c>
      <c r="B950" s="8" t="s">
        <v>604</v>
      </c>
      <c r="C950" s="11" t="s">
        <v>4485</v>
      </c>
      <c r="D950" s="10">
        <v>7996.91</v>
      </c>
      <c r="E950" s="10">
        <f t="shared" si="14"/>
        <v>7900</v>
      </c>
    </row>
    <row r="951" spans="1:5" s="1" customFormat="1" ht="11.25">
      <c r="A951" s="7" t="s">
        <v>4435</v>
      </c>
      <c r="B951" s="8" t="s">
        <v>604</v>
      </c>
      <c r="C951" s="11" t="s">
        <v>101</v>
      </c>
      <c r="D951" s="10">
        <v>7342.72</v>
      </c>
      <c r="E951" s="10">
        <f t="shared" si="14"/>
        <v>7300</v>
      </c>
    </row>
    <row r="952" spans="1:5" s="1" customFormat="1" ht="11.25">
      <c r="A952" s="7" t="s">
        <v>4435</v>
      </c>
      <c r="B952" s="8" t="s">
        <v>1298</v>
      </c>
      <c r="C952" s="9" t="s">
        <v>4508</v>
      </c>
      <c r="D952" s="10">
        <v>6454.88666666667</v>
      </c>
      <c r="E952" s="10">
        <f t="shared" si="14"/>
        <v>6400</v>
      </c>
    </row>
    <row r="953" spans="1:5" s="1" customFormat="1" ht="11.25">
      <c r="A953" s="7" t="s">
        <v>4435</v>
      </c>
      <c r="B953" s="8" t="s">
        <v>1298</v>
      </c>
      <c r="C953" s="11" t="s">
        <v>4647</v>
      </c>
      <c r="D953" s="10">
        <v>19942.654999999999</v>
      </c>
      <c r="E953" s="10">
        <f t="shared" si="14"/>
        <v>19900</v>
      </c>
    </row>
    <row r="954" spans="1:5" s="1" customFormat="1" ht="11.25">
      <c r="A954" s="7" t="s">
        <v>4435</v>
      </c>
      <c r="B954" s="8" t="s">
        <v>1298</v>
      </c>
      <c r="C954" s="11" t="s">
        <v>8</v>
      </c>
      <c r="D954" s="10">
        <v>4973.16</v>
      </c>
      <c r="E954" s="10">
        <f t="shared" si="14"/>
        <v>4900</v>
      </c>
    </row>
    <row r="955" spans="1:5" s="1" customFormat="1" ht="11.25">
      <c r="A955" s="7" t="s">
        <v>4435</v>
      </c>
      <c r="B955" s="8" t="s">
        <v>1298</v>
      </c>
      <c r="C955" s="11" t="s">
        <v>4470</v>
      </c>
      <c r="D955" s="10">
        <v>9264.32</v>
      </c>
      <c r="E955" s="10">
        <f t="shared" si="14"/>
        <v>9200</v>
      </c>
    </row>
    <row r="956" spans="1:5" s="1" customFormat="1" ht="11.25">
      <c r="A956" s="7" t="s">
        <v>4435</v>
      </c>
      <c r="B956" s="8" t="s">
        <v>1298</v>
      </c>
      <c r="C956" s="11" t="s">
        <v>442</v>
      </c>
      <c r="D956" s="10">
        <v>11515.55</v>
      </c>
      <c r="E956" s="10">
        <f t="shared" si="14"/>
        <v>11500</v>
      </c>
    </row>
    <row r="957" spans="1:5" s="1" customFormat="1" ht="11.25">
      <c r="A957" s="7" t="s">
        <v>4435</v>
      </c>
      <c r="B957" s="8" t="s">
        <v>1298</v>
      </c>
      <c r="C957" s="11" t="s">
        <v>234</v>
      </c>
      <c r="D957" s="10">
        <v>26818.45</v>
      </c>
      <c r="E957" s="10">
        <f t="shared" si="14"/>
        <v>26800</v>
      </c>
    </row>
    <row r="958" spans="1:5" s="1" customFormat="1" ht="11.25">
      <c r="A958" s="7" t="s">
        <v>4435</v>
      </c>
      <c r="B958" s="8" t="s">
        <v>1298</v>
      </c>
      <c r="C958" s="11" t="s">
        <v>730</v>
      </c>
      <c r="D958" s="10">
        <v>9805.25</v>
      </c>
      <c r="E958" s="10">
        <f t="shared" si="14"/>
        <v>9800</v>
      </c>
    </row>
    <row r="959" spans="1:5" s="1" customFormat="1" ht="11.25">
      <c r="A959" s="7" t="s">
        <v>4435</v>
      </c>
      <c r="B959" s="8" t="s">
        <v>684</v>
      </c>
      <c r="C959" s="9" t="s">
        <v>4508</v>
      </c>
      <c r="D959" s="10">
        <v>6470.66</v>
      </c>
      <c r="E959" s="10">
        <f t="shared" si="14"/>
        <v>6400</v>
      </c>
    </row>
    <row r="960" spans="1:5" s="1" customFormat="1" ht="11.25">
      <c r="A960" s="7" t="s">
        <v>4435</v>
      </c>
      <c r="B960" s="8" t="s">
        <v>684</v>
      </c>
      <c r="C960" s="11" t="s">
        <v>4460</v>
      </c>
      <c r="D960" s="10">
        <v>12769.695</v>
      </c>
      <c r="E960" s="10">
        <f t="shared" si="14"/>
        <v>12700</v>
      </c>
    </row>
    <row r="961" spans="1:5" s="1" customFormat="1" ht="11.25">
      <c r="A961" s="7" t="s">
        <v>4435</v>
      </c>
      <c r="B961" s="8" t="s">
        <v>684</v>
      </c>
      <c r="C961" s="11" t="s">
        <v>315</v>
      </c>
      <c r="D961" s="10">
        <v>34235.894999999997</v>
      </c>
      <c r="E961" s="10">
        <f t="shared" si="14"/>
        <v>34200</v>
      </c>
    </row>
    <row r="962" spans="1:5" s="1" customFormat="1" ht="11.25">
      <c r="A962" s="7" t="s">
        <v>4435</v>
      </c>
      <c r="B962" s="8" t="s">
        <v>684</v>
      </c>
      <c r="C962" s="11" t="s">
        <v>4651</v>
      </c>
      <c r="D962" s="10">
        <v>16223.39</v>
      </c>
      <c r="E962" s="10">
        <f t="shared" si="14"/>
        <v>16200</v>
      </c>
    </row>
    <row r="963" spans="1:5" s="1" customFormat="1" ht="11.25">
      <c r="A963" s="7" t="s">
        <v>4435</v>
      </c>
      <c r="B963" s="8" t="s">
        <v>684</v>
      </c>
      <c r="C963" s="11" t="s">
        <v>222</v>
      </c>
      <c r="D963" s="10">
        <v>75375.350000000006</v>
      </c>
      <c r="E963" s="10">
        <f t="shared" si="14"/>
        <v>75300</v>
      </c>
    </row>
    <row r="964" spans="1:5" s="1" customFormat="1" ht="11.25">
      <c r="A964" s="7" t="s">
        <v>4435</v>
      </c>
      <c r="B964" s="8" t="s">
        <v>3752</v>
      </c>
      <c r="C964" s="11" t="s">
        <v>315</v>
      </c>
      <c r="D964" s="10">
        <v>17271.47</v>
      </c>
      <c r="E964" s="10">
        <f t="shared" ref="E964:E1027" si="15">ROUNDDOWN(D964,-2)</f>
        <v>17200</v>
      </c>
    </row>
    <row r="965" spans="1:5" s="1" customFormat="1" ht="11.25">
      <c r="A965" s="7" t="s">
        <v>4435</v>
      </c>
      <c r="B965" s="8" t="s">
        <v>1845</v>
      </c>
      <c r="C965" s="11" t="s">
        <v>315</v>
      </c>
      <c r="D965" s="10">
        <v>17906.884999999998</v>
      </c>
      <c r="E965" s="10">
        <f t="shared" si="15"/>
        <v>17900</v>
      </c>
    </row>
    <row r="966" spans="1:5" s="1" customFormat="1" ht="11.25">
      <c r="A966" s="7" t="s">
        <v>4435</v>
      </c>
      <c r="B966" s="8" t="s">
        <v>4221</v>
      </c>
      <c r="C966" s="9" t="s">
        <v>4508</v>
      </c>
      <c r="D966" s="10">
        <v>10274.82</v>
      </c>
      <c r="E966" s="10">
        <f t="shared" si="15"/>
        <v>10200</v>
      </c>
    </row>
    <row r="967" spans="1:5" s="1" customFormat="1" ht="11.25">
      <c r="A967" s="7" t="s">
        <v>4435</v>
      </c>
      <c r="B967" s="8" t="s">
        <v>2668</v>
      </c>
      <c r="C967" s="9" t="s">
        <v>4508</v>
      </c>
      <c r="D967" s="10">
        <v>3330.37</v>
      </c>
      <c r="E967" s="10">
        <f t="shared" si="15"/>
        <v>3300</v>
      </c>
    </row>
    <row r="968" spans="1:5" s="1" customFormat="1" ht="11.25">
      <c r="A968" s="7" t="s">
        <v>4435</v>
      </c>
      <c r="B968" s="8" t="s">
        <v>235</v>
      </c>
      <c r="C968" s="11" t="s">
        <v>4469</v>
      </c>
      <c r="D968" s="10">
        <v>4375.4245161290301</v>
      </c>
      <c r="E968" s="10">
        <f t="shared" si="15"/>
        <v>4300</v>
      </c>
    </row>
    <row r="969" spans="1:5" s="1" customFormat="1" ht="11.25">
      <c r="A969" s="7" t="s">
        <v>4435</v>
      </c>
      <c r="B969" s="8" t="s">
        <v>235</v>
      </c>
      <c r="C969" s="11" t="s">
        <v>350</v>
      </c>
      <c r="D969" s="10">
        <v>3778.3664285714299</v>
      </c>
      <c r="E969" s="10">
        <f t="shared" si="15"/>
        <v>3700</v>
      </c>
    </row>
    <row r="970" spans="1:5" s="1" customFormat="1" ht="11.25">
      <c r="A970" s="7" t="s">
        <v>4435</v>
      </c>
      <c r="B970" s="8" t="s">
        <v>235</v>
      </c>
      <c r="C970" s="9" t="s">
        <v>4508</v>
      </c>
      <c r="D970" s="10">
        <v>3553.42571428571</v>
      </c>
      <c r="E970" s="10">
        <f t="shared" si="15"/>
        <v>3500</v>
      </c>
    </row>
    <row r="971" spans="1:5" s="1" customFormat="1" ht="11.25">
      <c r="A971" s="7" t="s">
        <v>4435</v>
      </c>
      <c r="B971" s="8" t="s">
        <v>235</v>
      </c>
      <c r="C971" s="11" t="s">
        <v>4442</v>
      </c>
      <c r="D971" s="10">
        <v>5364.19</v>
      </c>
      <c r="E971" s="10">
        <f t="shared" si="15"/>
        <v>5300</v>
      </c>
    </row>
    <row r="972" spans="1:5" s="1" customFormat="1" ht="11.25">
      <c r="A972" s="7" t="s">
        <v>4435</v>
      </c>
      <c r="B972" s="8" t="s">
        <v>235</v>
      </c>
      <c r="C972" s="11" t="s">
        <v>124</v>
      </c>
      <c r="D972" s="10">
        <v>7084.3133333333299</v>
      </c>
      <c r="E972" s="10">
        <f t="shared" si="15"/>
        <v>7000</v>
      </c>
    </row>
    <row r="973" spans="1:5" s="1" customFormat="1" ht="11.25">
      <c r="A973" s="7" t="s">
        <v>4435</v>
      </c>
      <c r="B973" s="8" t="s">
        <v>235</v>
      </c>
      <c r="C973" s="11" t="s">
        <v>513</v>
      </c>
      <c r="D973" s="10">
        <v>3127.51</v>
      </c>
      <c r="E973" s="10">
        <f t="shared" si="15"/>
        <v>3100</v>
      </c>
    </row>
    <row r="974" spans="1:5" s="1" customFormat="1" ht="11.25">
      <c r="A974" s="7" t="s">
        <v>4435</v>
      </c>
      <c r="B974" s="8" t="s">
        <v>235</v>
      </c>
      <c r="C974" s="11" t="s">
        <v>506</v>
      </c>
      <c r="D974" s="10">
        <v>3364.52</v>
      </c>
      <c r="E974" s="10">
        <f t="shared" si="15"/>
        <v>3300</v>
      </c>
    </row>
    <row r="975" spans="1:5" s="1" customFormat="1" ht="11.25">
      <c r="A975" s="7" t="s">
        <v>4435</v>
      </c>
      <c r="B975" s="8" t="s">
        <v>1170</v>
      </c>
      <c r="C975" s="9" t="s">
        <v>4508</v>
      </c>
      <c r="D975" s="10">
        <v>7285.0916666666699</v>
      </c>
      <c r="E975" s="10">
        <f t="shared" si="15"/>
        <v>7200</v>
      </c>
    </row>
    <row r="976" spans="1:5" s="1" customFormat="1" ht="11.25">
      <c r="A976" s="7" t="s">
        <v>4435</v>
      </c>
      <c r="B976" s="8" t="s">
        <v>1170</v>
      </c>
      <c r="C976" s="11" t="s">
        <v>4652</v>
      </c>
      <c r="D976" s="10">
        <v>29766.8066666667</v>
      </c>
      <c r="E976" s="10">
        <f t="shared" si="15"/>
        <v>29700</v>
      </c>
    </row>
    <row r="977" spans="1:5" s="1" customFormat="1" ht="11.25">
      <c r="A977" s="7" t="s">
        <v>4435</v>
      </c>
      <c r="B977" s="8" t="s">
        <v>1170</v>
      </c>
      <c r="C977" s="11" t="s">
        <v>1846</v>
      </c>
      <c r="D977" s="10">
        <v>21482.77</v>
      </c>
      <c r="E977" s="10">
        <f t="shared" si="15"/>
        <v>21400</v>
      </c>
    </row>
    <row r="978" spans="1:5" s="1" customFormat="1" ht="11.25">
      <c r="A978" s="7" t="s">
        <v>4435</v>
      </c>
      <c r="B978" s="8" t="s">
        <v>2295</v>
      </c>
      <c r="C978" s="9" t="s">
        <v>4508</v>
      </c>
      <c r="D978" s="10">
        <v>9033.9490909090891</v>
      </c>
      <c r="E978" s="10">
        <f t="shared" si="15"/>
        <v>9000</v>
      </c>
    </row>
    <row r="979" spans="1:5" s="1" customFormat="1" ht="11.25">
      <c r="A979" s="7" t="s">
        <v>4435</v>
      </c>
      <c r="B979" s="8" t="s">
        <v>2295</v>
      </c>
      <c r="C979" s="11" t="s">
        <v>4445</v>
      </c>
      <c r="D979" s="10">
        <v>14028.99</v>
      </c>
      <c r="E979" s="10">
        <f t="shared" si="15"/>
        <v>14000</v>
      </c>
    </row>
    <row r="980" spans="1:5" s="1" customFormat="1" ht="11.25">
      <c r="A980" s="7" t="s">
        <v>4435</v>
      </c>
      <c r="B980" s="8" t="s">
        <v>2295</v>
      </c>
      <c r="C980" s="11" t="s">
        <v>145</v>
      </c>
      <c r="D980" s="10">
        <v>10332.280000000001</v>
      </c>
      <c r="E980" s="10">
        <f t="shared" si="15"/>
        <v>10300</v>
      </c>
    </row>
    <row r="981" spans="1:5" s="1" customFormat="1" ht="11.25">
      <c r="A981" s="7" t="s">
        <v>4435</v>
      </c>
      <c r="B981" s="8" t="s">
        <v>3668</v>
      </c>
      <c r="C981" s="11" t="s">
        <v>2388</v>
      </c>
      <c r="D981" s="10">
        <v>24562.77</v>
      </c>
      <c r="E981" s="10">
        <f t="shared" si="15"/>
        <v>24500</v>
      </c>
    </row>
    <row r="982" spans="1:5" s="1" customFormat="1" ht="11.25">
      <c r="A982" s="7" t="s">
        <v>4435</v>
      </c>
      <c r="B982" s="8" t="s">
        <v>3668</v>
      </c>
      <c r="C982" s="11" t="s">
        <v>493</v>
      </c>
      <c r="D982" s="10">
        <v>42619.15</v>
      </c>
      <c r="E982" s="10">
        <f t="shared" si="15"/>
        <v>42600</v>
      </c>
    </row>
    <row r="983" spans="1:5" s="1" customFormat="1" ht="11.25">
      <c r="A983" s="7" t="s">
        <v>4435</v>
      </c>
      <c r="B983" s="8" t="s">
        <v>367</v>
      </c>
      <c r="C983" s="11" t="s">
        <v>368</v>
      </c>
      <c r="D983" s="10">
        <v>19930.32</v>
      </c>
      <c r="E983" s="10">
        <f t="shared" si="15"/>
        <v>19900</v>
      </c>
    </row>
    <row r="984" spans="1:5" s="1" customFormat="1" ht="11.25">
      <c r="A984" s="7" t="s">
        <v>4435</v>
      </c>
      <c r="B984" s="8" t="s">
        <v>367</v>
      </c>
      <c r="C984" s="11" t="s">
        <v>493</v>
      </c>
      <c r="D984" s="10">
        <v>24685.413333333301</v>
      </c>
      <c r="E984" s="10">
        <f t="shared" si="15"/>
        <v>24600</v>
      </c>
    </row>
    <row r="985" spans="1:5" s="1" customFormat="1" ht="11.25">
      <c r="A985" s="7" t="s">
        <v>4435</v>
      </c>
      <c r="B985" s="8" t="s">
        <v>367</v>
      </c>
      <c r="C985" s="11" t="s">
        <v>1163</v>
      </c>
      <c r="D985" s="10">
        <v>22965.072</v>
      </c>
      <c r="E985" s="10">
        <f t="shared" si="15"/>
        <v>22900</v>
      </c>
    </row>
    <row r="986" spans="1:5" s="1" customFormat="1" ht="11.25">
      <c r="A986" s="7" t="s">
        <v>4435</v>
      </c>
      <c r="B986" s="8" t="s">
        <v>367</v>
      </c>
      <c r="C986" s="11" t="s">
        <v>2388</v>
      </c>
      <c r="D986" s="10">
        <v>19521.636666666702</v>
      </c>
      <c r="E986" s="10">
        <f t="shared" si="15"/>
        <v>19500</v>
      </c>
    </row>
    <row r="987" spans="1:5" s="1" customFormat="1" ht="11.25">
      <c r="A987" s="7" t="s">
        <v>4435</v>
      </c>
      <c r="B987" s="8" t="s">
        <v>367</v>
      </c>
      <c r="C987" s="11" t="s">
        <v>4469</v>
      </c>
      <c r="D987" s="10">
        <v>7885.3149999999996</v>
      </c>
      <c r="E987" s="10">
        <f t="shared" si="15"/>
        <v>7800</v>
      </c>
    </row>
    <row r="988" spans="1:5" s="1" customFormat="1" ht="11.25">
      <c r="A988" s="7" t="s">
        <v>4435</v>
      </c>
      <c r="B988" s="8" t="s">
        <v>367</v>
      </c>
      <c r="C988" s="9" t="s">
        <v>4508</v>
      </c>
      <c r="D988" s="10">
        <v>4703.26</v>
      </c>
      <c r="E988" s="10">
        <f t="shared" si="15"/>
        <v>4700</v>
      </c>
    </row>
    <row r="989" spans="1:5" s="1" customFormat="1" ht="11.25">
      <c r="A989" s="7" t="s">
        <v>4435</v>
      </c>
      <c r="B989" s="8" t="s">
        <v>367</v>
      </c>
      <c r="C989" s="11" t="s">
        <v>2266</v>
      </c>
      <c r="D989" s="10">
        <v>12793.43</v>
      </c>
      <c r="E989" s="10">
        <f t="shared" si="15"/>
        <v>12700</v>
      </c>
    </row>
    <row r="990" spans="1:5" s="1" customFormat="1" ht="11.25">
      <c r="A990" s="7" t="s">
        <v>4435</v>
      </c>
      <c r="B990" s="8" t="s">
        <v>367</v>
      </c>
      <c r="C990" s="11" t="s">
        <v>3018</v>
      </c>
      <c r="D990" s="10">
        <v>11817.43</v>
      </c>
      <c r="E990" s="10">
        <f t="shared" si="15"/>
        <v>11800</v>
      </c>
    </row>
    <row r="991" spans="1:5" s="1" customFormat="1" ht="11.25">
      <c r="A991" s="7" t="s">
        <v>4435</v>
      </c>
      <c r="B991" s="8" t="s">
        <v>379</v>
      </c>
      <c r="C991" s="9" t="s">
        <v>4508</v>
      </c>
      <c r="D991" s="10">
        <v>5571.5077777777797</v>
      </c>
      <c r="E991" s="10">
        <f t="shared" si="15"/>
        <v>5500</v>
      </c>
    </row>
    <row r="992" spans="1:5" s="1" customFormat="1" ht="11.25">
      <c r="A992" s="7" t="s">
        <v>4435</v>
      </c>
      <c r="B992" s="8" t="s">
        <v>379</v>
      </c>
      <c r="C992" s="11" t="s">
        <v>4463</v>
      </c>
      <c r="D992" s="10">
        <v>25620.771428571399</v>
      </c>
      <c r="E992" s="10">
        <f t="shared" si="15"/>
        <v>25600</v>
      </c>
    </row>
    <row r="993" spans="1:5" s="1" customFormat="1" ht="11.25">
      <c r="A993" s="7" t="s">
        <v>4435</v>
      </c>
      <c r="B993" s="8" t="s">
        <v>379</v>
      </c>
      <c r="C993" s="11" t="s">
        <v>493</v>
      </c>
      <c r="D993" s="10">
        <v>20149.991666666701</v>
      </c>
      <c r="E993" s="10">
        <f t="shared" si="15"/>
        <v>20100</v>
      </c>
    </row>
    <row r="994" spans="1:5" s="1" customFormat="1" ht="11.25">
      <c r="A994" s="7" t="s">
        <v>4435</v>
      </c>
      <c r="B994" s="8" t="s">
        <v>379</v>
      </c>
      <c r="C994" s="11" t="s">
        <v>4459</v>
      </c>
      <c r="D994" s="10">
        <v>26678.334999999999</v>
      </c>
      <c r="E994" s="10">
        <f t="shared" si="15"/>
        <v>26600</v>
      </c>
    </row>
    <row r="995" spans="1:5" s="1" customFormat="1" ht="11.25">
      <c r="A995" s="7" t="s">
        <v>4435</v>
      </c>
      <c r="B995" s="8" t="s">
        <v>379</v>
      </c>
      <c r="C995" s="11" t="s">
        <v>4653</v>
      </c>
      <c r="D995" s="10">
        <v>15284.27</v>
      </c>
      <c r="E995" s="10">
        <f t="shared" si="15"/>
        <v>15200</v>
      </c>
    </row>
    <row r="996" spans="1:5" s="1" customFormat="1" ht="11.25">
      <c r="A996" s="7" t="s">
        <v>4435</v>
      </c>
      <c r="B996" s="8" t="s">
        <v>159</v>
      </c>
      <c r="C996" s="9" t="s">
        <v>4508</v>
      </c>
      <c r="D996" s="10">
        <v>4393.9939999999997</v>
      </c>
      <c r="E996" s="10">
        <f t="shared" si="15"/>
        <v>4300</v>
      </c>
    </row>
    <row r="997" spans="1:5" s="1" customFormat="1" ht="11.25">
      <c r="A997" s="7" t="s">
        <v>4435</v>
      </c>
      <c r="B997" s="8" t="s">
        <v>159</v>
      </c>
      <c r="C997" s="11" t="s">
        <v>493</v>
      </c>
      <c r="D997" s="10">
        <v>20944.691999999999</v>
      </c>
      <c r="E997" s="10">
        <f t="shared" si="15"/>
        <v>20900</v>
      </c>
    </row>
    <row r="998" spans="1:5" s="1" customFormat="1" ht="11.25">
      <c r="A998" s="7" t="s">
        <v>4435</v>
      </c>
      <c r="B998" s="8" t="s">
        <v>159</v>
      </c>
      <c r="C998" s="11" t="s">
        <v>368</v>
      </c>
      <c r="D998" s="10">
        <v>28589.794999999998</v>
      </c>
      <c r="E998" s="10">
        <f t="shared" si="15"/>
        <v>28500</v>
      </c>
    </row>
    <row r="999" spans="1:5" s="1" customFormat="1" ht="11.25">
      <c r="A999" s="7" t="s">
        <v>4435</v>
      </c>
      <c r="B999" s="8" t="s">
        <v>159</v>
      </c>
      <c r="C999" s="11" t="s">
        <v>2388</v>
      </c>
      <c r="D999" s="10">
        <v>23683.61</v>
      </c>
      <c r="E999" s="10">
        <f t="shared" si="15"/>
        <v>23600</v>
      </c>
    </row>
    <row r="1000" spans="1:5" s="1" customFormat="1" ht="11.25">
      <c r="A1000" s="7" t="s">
        <v>4435</v>
      </c>
      <c r="B1000" s="8" t="s">
        <v>159</v>
      </c>
      <c r="C1000" s="11" t="s">
        <v>4653</v>
      </c>
      <c r="D1000" s="10">
        <v>25876.94</v>
      </c>
      <c r="E1000" s="10">
        <f t="shared" si="15"/>
        <v>25800</v>
      </c>
    </row>
    <row r="1001" spans="1:5" s="1" customFormat="1" ht="11.25">
      <c r="A1001" s="7" t="s">
        <v>4435</v>
      </c>
      <c r="B1001" s="8" t="s">
        <v>159</v>
      </c>
      <c r="C1001" s="11" t="s">
        <v>1297</v>
      </c>
      <c r="D1001" s="10">
        <v>25725.759999999998</v>
      </c>
      <c r="E1001" s="10">
        <f t="shared" si="15"/>
        <v>25700</v>
      </c>
    </row>
    <row r="1002" spans="1:5" s="1" customFormat="1" ht="11.25">
      <c r="A1002" s="7" t="s">
        <v>4435</v>
      </c>
      <c r="B1002" s="8" t="s">
        <v>159</v>
      </c>
      <c r="C1002" s="11" t="s">
        <v>3962</v>
      </c>
      <c r="D1002" s="10">
        <v>69093.39</v>
      </c>
      <c r="E1002" s="10">
        <f t="shared" si="15"/>
        <v>69000</v>
      </c>
    </row>
    <row r="1003" spans="1:5" s="1" customFormat="1" ht="11.25">
      <c r="A1003" s="7" t="s">
        <v>4435</v>
      </c>
      <c r="B1003" s="8" t="s">
        <v>729</v>
      </c>
      <c r="C1003" s="9" t="s">
        <v>4508</v>
      </c>
      <c r="D1003" s="10">
        <v>6201.3680000000004</v>
      </c>
      <c r="E1003" s="10">
        <f t="shared" si="15"/>
        <v>6200</v>
      </c>
    </row>
    <row r="1004" spans="1:5" s="1" customFormat="1" ht="11.25">
      <c r="A1004" s="7" t="s">
        <v>4435</v>
      </c>
      <c r="B1004" s="8" t="s">
        <v>729</v>
      </c>
      <c r="C1004" s="11" t="s">
        <v>493</v>
      </c>
      <c r="D1004" s="10">
        <v>38838.35</v>
      </c>
      <c r="E1004" s="10">
        <f t="shared" si="15"/>
        <v>38800</v>
      </c>
    </row>
    <row r="1005" spans="1:5" s="1" customFormat="1" ht="11.25">
      <c r="A1005" s="7" t="s">
        <v>4435</v>
      </c>
      <c r="B1005" s="8" t="s">
        <v>729</v>
      </c>
      <c r="C1005" s="11" t="s">
        <v>4463</v>
      </c>
      <c r="D1005" s="10">
        <v>40599.440000000002</v>
      </c>
      <c r="E1005" s="10">
        <f t="shared" si="15"/>
        <v>40500</v>
      </c>
    </row>
    <row r="1006" spans="1:5" s="1" customFormat="1" ht="11.25">
      <c r="A1006" s="7" t="s">
        <v>4435</v>
      </c>
      <c r="B1006" s="8" t="s">
        <v>729</v>
      </c>
      <c r="C1006" s="11" t="s">
        <v>4654</v>
      </c>
      <c r="D1006" s="10">
        <v>12334.65</v>
      </c>
      <c r="E1006" s="10">
        <f t="shared" si="15"/>
        <v>12300</v>
      </c>
    </row>
    <row r="1007" spans="1:5" s="1" customFormat="1" ht="11.25">
      <c r="A1007" s="7" t="s">
        <v>4435</v>
      </c>
      <c r="B1007" s="8" t="s">
        <v>1063</v>
      </c>
      <c r="C1007" s="11" t="s">
        <v>4461</v>
      </c>
      <c r="D1007" s="10">
        <v>19869.397142857099</v>
      </c>
      <c r="E1007" s="10">
        <f t="shared" si="15"/>
        <v>19800</v>
      </c>
    </row>
    <row r="1008" spans="1:5" s="1" customFormat="1" ht="11.25">
      <c r="A1008" s="7" t="s">
        <v>4435</v>
      </c>
      <c r="B1008" s="8" t="s">
        <v>1063</v>
      </c>
      <c r="C1008" s="9" t="s">
        <v>4508</v>
      </c>
      <c r="D1008" s="10">
        <v>3358.1550000000002</v>
      </c>
      <c r="E1008" s="10">
        <f t="shared" si="15"/>
        <v>3300</v>
      </c>
    </row>
    <row r="1009" spans="1:5" s="1" customFormat="1" ht="11.25">
      <c r="A1009" s="7" t="s">
        <v>4435</v>
      </c>
      <c r="B1009" s="8" t="s">
        <v>1063</v>
      </c>
      <c r="C1009" s="11" t="s">
        <v>1163</v>
      </c>
      <c r="D1009" s="10">
        <v>28063.625</v>
      </c>
      <c r="E1009" s="10">
        <f t="shared" si="15"/>
        <v>28000</v>
      </c>
    </row>
    <row r="1010" spans="1:5" s="1" customFormat="1" ht="11.25">
      <c r="A1010" s="7" t="s">
        <v>4435</v>
      </c>
      <c r="B1010" s="8" t="s">
        <v>1063</v>
      </c>
      <c r="C1010" s="11" t="s">
        <v>368</v>
      </c>
      <c r="D1010" s="10">
        <v>17693.125</v>
      </c>
      <c r="E1010" s="10">
        <f t="shared" si="15"/>
        <v>17600</v>
      </c>
    </row>
    <row r="1011" spans="1:5" s="1" customFormat="1" ht="11.25">
      <c r="A1011" s="7" t="s">
        <v>4435</v>
      </c>
      <c r="B1011" s="8" t="s">
        <v>1063</v>
      </c>
      <c r="C1011" s="11" t="s">
        <v>2388</v>
      </c>
      <c r="D1011" s="10">
        <v>51784.73</v>
      </c>
      <c r="E1011" s="10">
        <f t="shared" si="15"/>
        <v>51700</v>
      </c>
    </row>
    <row r="1012" spans="1:5" s="1" customFormat="1" ht="11.25">
      <c r="A1012" s="7" t="s">
        <v>4435</v>
      </c>
      <c r="B1012" s="8" t="s">
        <v>1063</v>
      </c>
      <c r="C1012" s="11" t="s">
        <v>4648</v>
      </c>
      <c r="D1012" s="10">
        <v>34594.910000000003</v>
      </c>
      <c r="E1012" s="10">
        <f t="shared" si="15"/>
        <v>34500</v>
      </c>
    </row>
    <row r="1013" spans="1:5" s="1" customFormat="1" ht="11.25">
      <c r="A1013" s="7" t="s">
        <v>4435</v>
      </c>
      <c r="B1013" s="8" t="s">
        <v>2192</v>
      </c>
      <c r="C1013" s="11" t="s">
        <v>4461</v>
      </c>
      <c r="D1013" s="10">
        <v>19488.317999999999</v>
      </c>
      <c r="E1013" s="10">
        <f t="shared" si="15"/>
        <v>19400</v>
      </c>
    </row>
    <row r="1014" spans="1:5" s="1" customFormat="1" ht="11.25">
      <c r="A1014" s="7" t="s">
        <v>4435</v>
      </c>
      <c r="B1014" s="8" t="s">
        <v>2192</v>
      </c>
      <c r="C1014" s="11" t="s">
        <v>680</v>
      </c>
      <c r="D1014" s="10">
        <v>51469.8</v>
      </c>
      <c r="E1014" s="10">
        <f t="shared" si="15"/>
        <v>51400</v>
      </c>
    </row>
    <row r="1015" spans="1:5" s="1" customFormat="1" ht="11.25">
      <c r="A1015" s="7" t="s">
        <v>4435</v>
      </c>
      <c r="B1015" s="8" t="s">
        <v>2192</v>
      </c>
      <c r="C1015" s="11" t="s">
        <v>4460</v>
      </c>
      <c r="D1015" s="10">
        <v>13141.26</v>
      </c>
      <c r="E1015" s="10">
        <f t="shared" si="15"/>
        <v>13100</v>
      </c>
    </row>
    <row r="1016" spans="1:5" s="1" customFormat="1" ht="11.25">
      <c r="A1016" s="7" t="s">
        <v>4435</v>
      </c>
      <c r="B1016" s="8" t="s">
        <v>2192</v>
      </c>
      <c r="C1016" s="11" t="s">
        <v>4463</v>
      </c>
      <c r="D1016" s="10">
        <v>21150.37</v>
      </c>
      <c r="E1016" s="10">
        <f t="shared" si="15"/>
        <v>21100</v>
      </c>
    </row>
    <row r="1017" spans="1:5" s="1" customFormat="1" ht="11.25">
      <c r="A1017" s="7" t="s">
        <v>4435</v>
      </c>
      <c r="B1017" s="8" t="s">
        <v>1158</v>
      </c>
      <c r="C1017" s="11" t="s">
        <v>315</v>
      </c>
      <c r="D1017" s="10">
        <v>27956.02</v>
      </c>
      <c r="E1017" s="10">
        <f t="shared" si="15"/>
        <v>27900</v>
      </c>
    </row>
    <row r="1018" spans="1:5" s="1" customFormat="1" ht="11.25">
      <c r="A1018" s="7" t="s">
        <v>4435</v>
      </c>
      <c r="B1018" s="8" t="s">
        <v>1158</v>
      </c>
      <c r="C1018" s="11" t="s">
        <v>1159</v>
      </c>
      <c r="D1018" s="10">
        <v>6486.13</v>
      </c>
      <c r="E1018" s="10">
        <f t="shared" si="15"/>
        <v>6400</v>
      </c>
    </row>
    <row r="1019" spans="1:5" s="1" customFormat="1" ht="11.25">
      <c r="A1019" s="7" t="s">
        <v>4435</v>
      </c>
      <c r="B1019" s="8" t="s">
        <v>1158</v>
      </c>
      <c r="C1019" s="11" t="s">
        <v>1297</v>
      </c>
      <c r="D1019" s="10">
        <v>45417.46</v>
      </c>
      <c r="E1019" s="10">
        <f t="shared" si="15"/>
        <v>45400</v>
      </c>
    </row>
    <row r="1020" spans="1:5" s="1" customFormat="1" ht="11.25">
      <c r="A1020" s="7" t="s">
        <v>4435</v>
      </c>
      <c r="B1020" s="8" t="s">
        <v>1158</v>
      </c>
      <c r="C1020" s="11" t="s">
        <v>4459</v>
      </c>
      <c r="D1020" s="10">
        <v>38212.980000000003</v>
      </c>
      <c r="E1020" s="10">
        <f t="shared" si="15"/>
        <v>38200</v>
      </c>
    </row>
    <row r="1021" spans="1:5" s="1" customFormat="1" ht="11.25">
      <c r="A1021" s="7" t="s">
        <v>4435</v>
      </c>
      <c r="B1021" s="8" t="s">
        <v>2263</v>
      </c>
      <c r="C1021" s="9" t="s">
        <v>4508</v>
      </c>
      <c r="D1021" s="10">
        <v>3974.9</v>
      </c>
      <c r="E1021" s="10">
        <f t="shared" si="15"/>
        <v>3900</v>
      </c>
    </row>
    <row r="1022" spans="1:5" s="1" customFormat="1" ht="11.25">
      <c r="A1022" s="7" t="s">
        <v>4435</v>
      </c>
      <c r="B1022" s="8" t="s">
        <v>2263</v>
      </c>
      <c r="C1022" s="11" t="s">
        <v>4469</v>
      </c>
      <c r="D1022" s="10">
        <v>6144.68</v>
      </c>
      <c r="E1022" s="10">
        <f t="shared" si="15"/>
        <v>6100</v>
      </c>
    </row>
    <row r="1023" spans="1:5" s="1" customFormat="1" ht="11.25">
      <c r="A1023" s="7" t="s">
        <v>4435</v>
      </c>
      <c r="B1023" s="8" t="s">
        <v>2263</v>
      </c>
      <c r="C1023" s="11" t="s">
        <v>4459</v>
      </c>
      <c r="D1023" s="10">
        <v>41675.300000000003</v>
      </c>
      <c r="E1023" s="10">
        <f t="shared" si="15"/>
        <v>41600</v>
      </c>
    </row>
    <row r="1024" spans="1:5" s="1" customFormat="1" ht="11.25">
      <c r="A1024" s="7" t="s">
        <v>4435</v>
      </c>
      <c r="B1024" s="8" t="s">
        <v>4037</v>
      </c>
      <c r="C1024" s="9" t="s">
        <v>4508</v>
      </c>
      <c r="D1024" s="10">
        <v>7768.35</v>
      </c>
      <c r="E1024" s="10">
        <f t="shared" si="15"/>
        <v>7700</v>
      </c>
    </row>
    <row r="1025" spans="1:5" s="1" customFormat="1" ht="11.25">
      <c r="A1025" s="7" t="s">
        <v>4435</v>
      </c>
      <c r="B1025" s="8" t="s">
        <v>2324</v>
      </c>
      <c r="C1025" s="9" t="s">
        <v>4508</v>
      </c>
      <c r="D1025" s="10">
        <v>5910.9366666666701</v>
      </c>
      <c r="E1025" s="10">
        <f t="shared" si="15"/>
        <v>5900</v>
      </c>
    </row>
    <row r="1026" spans="1:5" s="1" customFormat="1" ht="11.25">
      <c r="A1026" s="7" t="s">
        <v>4435</v>
      </c>
      <c r="B1026" s="8" t="s">
        <v>2324</v>
      </c>
      <c r="C1026" s="11" t="s">
        <v>4461</v>
      </c>
      <c r="D1026" s="10">
        <v>23011.813333333299</v>
      </c>
      <c r="E1026" s="10">
        <f t="shared" si="15"/>
        <v>23000</v>
      </c>
    </row>
    <row r="1027" spans="1:5" s="1" customFormat="1" ht="11.25">
      <c r="A1027" s="7" t="s">
        <v>4435</v>
      </c>
      <c r="B1027" s="8" t="s">
        <v>2324</v>
      </c>
      <c r="C1027" s="11" t="s">
        <v>4462</v>
      </c>
      <c r="D1027" s="10">
        <v>19475.96</v>
      </c>
      <c r="E1027" s="10">
        <f t="shared" si="15"/>
        <v>19400</v>
      </c>
    </row>
    <row r="1028" spans="1:5" s="1" customFormat="1" ht="11.25">
      <c r="A1028" s="7" t="s">
        <v>4435</v>
      </c>
      <c r="B1028" s="8" t="s">
        <v>2324</v>
      </c>
      <c r="C1028" s="11" t="s">
        <v>3017</v>
      </c>
      <c r="D1028" s="10">
        <v>18636.5</v>
      </c>
      <c r="E1028" s="10">
        <f t="shared" ref="E1028:E1091" si="16">ROUNDDOWN(D1028,-2)</f>
        <v>18600</v>
      </c>
    </row>
    <row r="1029" spans="1:5" s="1" customFormat="1" ht="11.25">
      <c r="A1029" s="7" t="s">
        <v>4435</v>
      </c>
      <c r="B1029" s="8" t="s">
        <v>2324</v>
      </c>
      <c r="C1029" s="11" t="s">
        <v>3579</v>
      </c>
      <c r="D1029" s="10">
        <v>8218.73</v>
      </c>
      <c r="E1029" s="10">
        <f t="shared" si="16"/>
        <v>8200</v>
      </c>
    </row>
    <row r="1030" spans="1:5" s="1" customFormat="1" ht="11.25">
      <c r="A1030" s="7" t="s">
        <v>4435</v>
      </c>
      <c r="B1030" s="8" t="s">
        <v>1812</v>
      </c>
      <c r="C1030" s="9" t="s">
        <v>4508</v>
      </c>
      <c r="D1030" s="10">
        <v>3202.83</v>
      </c>
      <c r="E1030" s="10">
        <f t="shared" si="16"/>
        <v>3200</v>
      </c>
    </row>
    <row r="1031" spans="1:5" s="1" customFormat="1" ht="11.25">
      <c r="A1031" s="7" t="s">
        <v>4435</v>
      </c>
      <c r="B1031" s="8" t="s">
        <v>4317</v>
      </c>
      <c r="C1031" s="9" t="s">
        <v>4508</v>
      </c>
      <c r="D1031" s="10">
        <v>4924.97</v>
      </c>
      <c r="E1031" s="10">
        <f t="shared" si="16"/>
        <v>4900</v>
      </c>
    </row>
    <row r="1032" spans="1:5" s="1" customFormat="1" ht="11.25">
      <c r="A1032" s="7" t="s">
        <v>4435</v>
      </c>
      <c r="B1032" s="8" t="s">
        <v>1685</v>
      </c>
      <c r="C1032" s="9" t="s">
        <v>4508</v>
      </c>
      <c r="D1032" s="10">
        <v>8949.8050000000003</v>
      </c>
      <c r="E1032" s="10">
        <f t="shared" si="16"/>
        <v>8900</v>
      </c>
    </row>
    <row r="1033" spans="1:5" s="1" customFormat="1" ht="11.25">
      <c r="A1033" s="7" t="s">
        <v>4435</v>
      </c>
      <c r="B1033" s="8" t="s">
        <v>1685</v>
      </c>
      <c r="C1033" s="11" t="s">
        <v>68</v>
      </c>
      <c r="D1033" s="10">
        <v>26966.55</v>
      </c>
      <c r="E1033" s="10">
        <f t="shared" si="16"/>
        <v>26900</v>
      </c>
    </row>
    <row r="1034" spans="1:5" s="1" customFormat="1" ht="11.25">
      <c r="A1034" s="7" t="s">
        <v>4435</v>
      </c>
      <c r="B1034" s="8" t="s">
        <v>1685</v>
      </c>
      <c r="C1034" s="11" t="s">
        <v>4564</v>
      </c>
      <c r="D1034" s="10">
        <v>18947.68</v>
      </c>
      <c r="E1034" s="10">
        <f t="shared" si="16"/>
        <v>18900</v>
      </c>
    </row>
    <row r="1035" spans="1:5" s="1" customFormat="1" ht="11.25">
      <c r="A1035" s="7" t="s">
        <v>4435</v>
      </c>
      <c r="B1035" s="8" t="s">
        <v>1685</v>
      </c>
      <c r="C1035" s="11" t="s">
        <v>4</v>
      </c>
      <c r="D1035" s="10">
        <v>9563.6200000000008</v>
      </c>
      <c r="E1035" s="10">
        <f t="shared" si="16"/>
        <v>9500</v>
      </c>
    </row>
    <row r="1036" spans="1:5" s="1" customFormat="1" ht="11.25">
      <c r="A1036" s="7" t="s">
        <v>4435</v>
      </c>
      <c r="B1036" s="8" t="s">
        <v>89</v>
      </c>
      <c r="C1036" s="9" t="s">
        <v>4508</v>
      </c>
      <c r="D1036" s="10">
        <v>12257.678139534901</v>
      </c>
      <c r="E1036" s="10">
        <f t="shared" si="16"/>
        <v>12200</v>
      </c>
    </row>
    <row r="1037" spans="1:5" s="1" customFormat="1" ht="11.25">
      <c r="A1037" s="7" t="s">
        <v>4435</v>
      </c>
      <c r="B1037" s="8" t="s">
        <v>89</v>
      </c>
      <c r="C1037" s="11" t="s">
        <v>4598</v>
      </c>
      <c r="D1037" s="10">
        <v>12343.6731578947</v>
      </c>
      <c r="E1037" s="10">
        <f t="shared" si="16"/>
        <v>12300</v>
      </c>
    </row>
    <row r="1038" spans="1:5" s="1" customFormat="1" ht="11.25">
      <c r="A1038" s="7" t="s">
        <v>4435</v>
      </c>
      <c r="B1038" s="8" t="s">
        <v>89</v>
      </c>
      <c r="C1038" s="11" t="s">
        <v>4655</v>
      </c>
      <c r="D1038" s="10">
        <v>19095.398064516099</v>
      </c>
      <c r="E1038" s="10">
        <f t="shared" si="16"/>
        <v>19000</v>
      </c>
    </row>
    <row r="1039" spans="1:5" s="1" customFormat="1" ht="11.25">
      <c r="A1039" s="7" t="s">
        <v>4435</v>
      </c>
      <c r="B1039" s="8" t="s">
        <v>89</v>
      </c>
      <c r="C1039" s="11" t="s">
        <v>90</v>
      </c>
      <c r="D1039" s="10">
        <v>20101.092142857098</v>
      </c>
      <c r="E1039" s="10">
        <f t="shared" si="16"/>
        <v>20100</v>
      </c>
    </row>
    <row r="1040" spans="1:5" s="1" customFormat="1" ht="11.25">
      <c r="A1040" s="7" t="s">
        <v>4435</v>
      </c>
      <c r="B1040" s="8" t="s">
        <v>89</v>
      </c>
      <c r="C1040" s="11" t="s">
        <v>168</v>
      </c>
      <c r="D1040" s="10">
        <v>13307.7</v>
      </c>
      <c r="E1040" s="10">
        <f t="shared" si="16"/>
        <v>13300</v>
      </c>
    </row>
    <row r="1041" spans="1:5" s="1" customFormat="1" ht="11.25">
      <c r="A1041" s="7" t="s">
        <v>4435</v>
      </c>
      <c r="B1041" s="8" t="s">
        <v>89</v>
      </c>
      <c r="C1041" s="11" t="s">
        <v>4575</v>
      </c>
      <c r="D1041" s="10">
        <v>37699.504999999997</v>
      </c>
      <c r="E1041" s="10">
        <f t="shared" si="16"/>
        <v>37600</v>
      </c>
    </row>
    <row r="1042" spans="1:5" s="1" customFormat="1" ht="22.5">
      <c r="A1042" s="7" t="s">
        <v>4435</v>
      </c>
      <c r="B1042" s="8" t="s">
        <v>89</v>
      </c>
      <c r="C1042" s="11" t="s">
        <v>4084</v>
      </c>
      <c r="D1042" s="10">
        <v>44605.599999999999</v>
      </c>
      <c r="E1042" s="10">
        <f t="shared" si="16"/>
        <v>44600</v>
      </c>
    </row>
    <row r="1043" spans="1:5" s="1" customFormat="1" ht="11.25">
      <c r="A1043" s="7" t="s">
        <v>4435</v>
      </c>
      <c r="B1043" s="8" t="s">
        <v>395</v>
      </c>
      <c r="C1043" s="9" t="s">
        <v>4508</v>
      </c>
      <c r="D1043" s="10">
        <v>7913.0249999999996</v>
      </c>
      <c r="E1043" s="10">
        <f t="shared" si="16"/>
        <v>7900</v>
      </c>
    </row>
    <row r="1044" spans="1:5" s="1" customFormat="1" ht="11.25">
      <c r="A1044" s="7" t="s">
        <v>4435</v>
      </c>
      <c r="B1044" s="8" t="s">
        <v>3936</v>
      </c>
      <c r="C1044" s="9" t="s">
        <v>4508</v>
      </c>
      <c r="D1044" s="10">
        <v>2690.81</v>
      </c>
      <c r="E1044" s="10">
        <f t="shared" si="16"/>
        <v>2600</v>
      </c>
    </row>
    <row r="1045" spans="1:5" s="1" customFormat="1" ht="11.25">
      <c r="A1045" s="7" t="s">
        <v>4435</v>
      </c>
      <c r="B1045" s="8" t="s">
        <v>1823</v>
      </c>
      <c r="C1045" s="9" t="s">
        <v>4508</v>
      </c>
      <c r="D1045" s="10">
        <v>3980.0105263157898</v>
      </c>
      <c r="E1045" s="10">
        <f t="shared" si="16"/>
        <v>3900</v>
      </c>
    </row>
    <row r="1046" spans="1:5" s="1" customFormat="1" ht="11.25">
      <c r="A1046" s="7" t="s">
        <v>4435</v>
      </c>
      <c r="B1046" s="8" t="s">
        <v>1823</v>
      </c>
      <c r="C1046" s="11" t="s">
        <v>4469</v>
      </c>
      <c r="D1046" s="10">
        <v>5931.25</v>
      </c>
      <c r="E1046" s="10">
        <f t="shared" si="16"/>
        <v>5900</v>
      </c>
    </row>
    <row r="1047" spans="1:5" s="1" customFormat="1" ht="11.25">
      <c r="A1047" s="7" t="s">
        <v>4435</v>
      </c>
      <c r="B1047" s="8" t="s">
        <v>3196</v>
      </c>
      <c r="C1047" s="9" t="s">
        <v>4508</v>
      </c>
      <c r="D1047" s="10">
        <v>5720.82</v>
      </c>
      <c r="E1047" s="10">
        <f t="shared" si="16"/>
        <v>5700</v>
      </c>
    </row>
    <row r="1048" spans="1:5" s="1" customFormat="1" ht="11.25">
      <c r="A1048" s="7" t="s">
        <v>4435</v>
      </c>
      <c r="B1048" s="8" t="s">
        <v>1416</v>
      </c>
      <c r="C1048" s="9" t="s">
        <v>4508</v>
      </c>
      <c r="D1048" s="10">
        <v>4737.28</v>
      </c>
      <c r="E1048" s="10">
        <f t="shared" si="16"/>
        <v>4700</v>
      </c>
    </row>
    <row r="1049" spans="1:5" s="1" customFormat="1" ht="11.25">
      <c r="A1049" s="7" t="s">
        <v>4435</v>
      </c>
      <c r="B1049" s="8" t="s">
        <v>1416</v>
      </c>
      <c r="C1049" s="11" t="s">
        <v>11</v>
      </c>
      <c r="D1049" s="10">
        <v>6624.87</v>
      </c>
      <c r="E1049" s="10">
        <f t="shared" si="16"/>
        <v>6600</v>
      </c>
    </row>
    <row r="1050" spans="1:5" s="1" customFormat="1" ht="11.25">
      <c r="A1050" s="7" t="s">
        <v>4435</v>
      </c>
      <c r="B1050" s="8" t="s">
        <v>1416</v>
      </c>
      <c r="C1050" s="11" t="s">
        <v>351</v>
      </c>
      <c r="D1050" s="10">
        <v>6000.68</v>
      </c>
      <c r="E1050" s="10">
        <f t="shared" si="16"/>
        <v>6000</v>
      </c>
    </row>
    <row r="1051" spans="1:5" s="1" customFormat="1" ht="11.25">
      <c r="A1051" s="7" t="s">
        <v>4435</v>
      </c>
      <c r="B1051" s="8" t="s">
        <v>4348</v>
      </c>
      <c r="C1051" s="11" t="s">
        <v>180</v>
      </c>
      <c r="D1051" s="10">
        <v>8713.08</v>
      </c>
      <c r="E1051" s="10">
        <f t="shared" si="16"/>
        <v>8700</v>
      </c>
    </row>
    <row r="1052" spans="1:5" s="1" customFormat="1" ht="11.25">
      <c r="A1052" s="7" t="s">
        <v>4435</v>
      </c>
      <c r="B1052" s="8" t="s">
        <v>1811</v>
      </c>
      <c r="C1052" s="9" t="s">
        <v>4508</v>
      </c>
      <c r="D1052" s="10">
        <v>7262.34083333333</v>
      </c>
      <c r="E1052" s="10">
        <f t="shared" si="16"/>
        <v>7200</v>
      </c>
    </row>
    <row r="1053" spans="1:5" s="1" customFormat="1" ht="11.25">
      <c r="A1053" s="7" t="s">
        <v>4435</v>
      </c>
      <c r="B1053" s="8" t="s">
        <v>1811</v>
      </c>
      <c r="C1053" s="11" t="s">
        <v>8</v>
      </c>
      <c r="D1053" s="10">
        <v>2176.63</v>
      </c>
      <c r="E1053" s="10">
        <f t="shared" si="16"/>
        <v>2100</v>
      </c>
    </row>
    <row r="1054" spans="1:5" s="1" customFormat="1" ht="11.25">
      <c r="A1054" s="7" t="s">
        <v>4435</v>
      </c>
      <c r="B1054" s="8" t="s">
        <v>835</v>
      </c>
      <c r="C1054" s="9" t="s">
        <v>4508</v>
      </c>
      <c r="D1054" s="10">
        <v>10552.1435294118</v>
      </c>
      <c r="E1054" s="10">
        <f t="shared" si="16"/>
        <v>10500</v>
      </c>
    </row>
    <row r="1055" spans="1:5" s="1" customFormat="1" ht="11.25">
      <c r="A1055" s="7" t="s">
        <v>4435</v>
      </c>
      <c r="B1055" s="8" t="s">
        <v>835</v>
      </c>
      <c r="C1055" s="11" t="s">
        <v>95</v>
      </c>
      <c r="D1055" s="10">
        <v>13104.526666666699</v>
      </c>
      <c r="E1055" s="10">
        <f t="shared" si="16"/>
        <v>13100</v>
      </c>
    </row>
    <row r="1056" spans="1:5" s="1" customFormat="1" ht="11.25">
      <c r="A1056" s="7" t="s">
        <v>4435</v>
      </c>
      <c r="B1056" s="8" t="s">
        <v>835</v>
      </c>
      <c r="C1056" s="11" t="s">
        <v>564</v>
      </c>
      <c r="D1056" s="10">
        <v>45572.82</v>
      </c>
      <c r="E1056" s="10">
        <f t="shared" si="16"/>
        <v>45500</v>
      </c>
    </row>
    <row r="1057" spans="1:5" s="1" customFormat="1" ht="11.25">
      <c r="A1057" s="7" t="s">
        <v>4435</v>
      </c>
      <c r="B1057" s="8" t="s">
        <v>835</v>
      </c>
      <c r="C1057" s="11" t="s">
        <v>4575</v>
      </c>
      <c r="D1057" s="10">
        <v>38081.379999999997</v>
      </c>
      <c r="E1057" s="10">
        <f t="shared" si="16"/>
        <v>38000</v>
      </c>
    </row>
    <row r="1058" spans="1:5" s="1" customFormat="1" ht="11.25">
      <c r="A1058" s="7" t="s">
        <v>4435</v>
      </c>
      <c r="B1058" s="8" t="s">
        <v>2139</v>
      </c>
      <c r="C1058" s="9" t="s">
        <v>4508</v>
      </c>
      <c r="D1058" s="10">
        <v>9056.16</v>
      </c>
      <c r="E1058" s="10">
        <f t="shared" si="16"/>
        <v>9000</v>
      </c>
    </row>
    <row r="1059" spans="1:5" s="1" customFormat="1" ht="11.25">
      <c r="A1059" s="7" t="s">
        <v>4435</v>
      </c>
      <c r="B1059" s="8" t="s">
        <v>2139</v>
      </c>
      <c r="C1059" s="11" t="s">
        <v>4621</v>
      </c>
      <c r="D1059" s="10">
        <v>2228.1</v>
      </c>
      <c r="E1059" s="10">
        <f t="shared" si="16"/>
        <v>2200</v>
      </c>
    </row>
    <row r="1060" spans="1:5" s="1" customFormat="1" ht="11.25">
      <c r="A1060" s="7" t="s">
        <v>4435</v>
      </c>
      <c r="B1060" s="8" t="s">
        <v>1808</v>
      </c>
      <c r="C1060" s="9" t="s">
        <v>4508</v>
      </c>
      <c r="D1060" s="10">
        <v>10419.485000000001</v>
      </c>
      <c r="E1060" s="10">
        <f t="shared" si="16"/>
        <v>10400</v>
      </c>
    </row>
    <row r="1061" spans="1:5" s="1" customFormat="1" ht="11.25">
      <c r="A1061" s="7" t="s">
        <v>4435</v>
      </c>
      <c r="B1061" s="8" t="s">
        <v>1104</v>
      </c>
      <c r="C1061" s="9" t="s">
        <v>4508</v>
      </c>
      <c r="D1061" s="10">
        <v>7816.7</v>
      </c>
      <c r="E1061" s="10">
        <f t="shared" si="16"/>
        <v>7800</v>
      </c>
    </row>
    <row r="1062" spans="1:5" s="1" customFormat="1" ht="11.25">
      <c r="A1062" s="7" t="s">
        <v>4435</v>
      </c>
      <c r="B1062" s="8" t="s">
        <v>3801</v>
      </c>
      <c r="C1062" s="9" t="s">
        <v>4508</v>
      </c>
      <c r="D1062" s="10">
        <v>8050.5950000000003</v>
      </c>
      <c r="E1062" s="10">
        <f t="shared" si="16"/>
        <v>8000</v>
      </c>
    </row>
    <row r="1063" spans="1:5" s="1" customFormat="1" ht="11.25">
      <c r="A1063" s="7" t="s">
        <v>4435</v>
      </c>
      <c r="B1063" s="8" t="s">
        <v>3993</v>
      </c>
      <c r="C1063" s="11" t="s">
        <v>4500</v>
      </c>
      <c r="D1063" s="10">
        <v>10739.15</v>
      </c>
      <c r="E1063" s="10">
        <f t="shared" si="16"/>
        <v>10700</v>
      </c>
    </row>
    <row r="1064" spans="1:5" s="1" customFormat="1" ht="11.25">
      <c r="A1064" s="7" t="s">
        <v>4435</v>
      </c>
      <c r="B1064" s="8" t="s">
        <v>3008</v>
      </c>
      <c r="C1064" s="11" t="s">
        <v>383</v>
      </c>
      <c r="D1064" s="10">
        <v>9080.3066666666691</v>
      </c>
      <c r="E1064" s="10">
        <f t="shared" si="16"/>
        <v>9000</v>
      </c>
    </row>
    <row r="1065" spans="1:5" s="1" customFormat="1" ht="11.25">
      <c r="A1065" s="7" t="s">
        <v>4435</v>
      </c>
      <c r="B1065" s="8" t="s">
        <v>3008</v>
      </c>
      <c r="C1065" s="11" t="s">
        <v>3344</v>
      </c>
      <c r="D1065" s="10">
        <v>2005.39</v>
      </c>
      <c r="E1065" s="10">
        <f t="shared" si="16"/>
        <v>2000</v>
      </c>
    </row>
    <row r="1066" spans="1:5" s="1" customFormat="1" ht="11.25">
      <c r="A1066" s="7" t="s">
        <v>4435</v>
      </c>
      <c r="B1066" s="8" t="s">
        <v>4340</v>
      </c>
      <c r="C1066" s="11" t="s">
        <v>2309</v>
      </c>
      <c r="D1066" s="10">
        <v>9219.9599999999991</v>
      </c>
      <c r="E1066" s="10">
        <f t="shared" si="16"/>
        <v>9200</v>
      </c>
    </row>
    <row r="1067" spans="1:5" s="1" customFormat="1" ht="11.25">
      <c r="A1067" s="7" t="s">
        <v>4435</v>
      </c>
      <c r="B1067" s="8" t="s">
        <v>2498</v>
      </c>
      <c r="C1067" s="11" t="s">
        <v>2497</v>
      </c>
      <c r="D1067" s="10">
        <v>6541.31</v>
      </c>
      <c r="E1067" s="10">
        <f t="shared" si="16"/>
        <v>6500</v>
      </c>
    </row>
    <row r="1068" spans="1:5" s="1" customFormat="1" ht="11.25">
      <c r="A1068" s="7" t="s">
        <v>4435</v>
      </c>
      <c r="B1068" s="8" t="s">
        <v>637</v>
      </c>
      <c r="C1068" s="9" t="s">
        <v>4508</v>
      </c>
      <c r="D1068" s="10">
        <v>5023.5050000000001</v>
      </c>
      <c r="E1068" s="10">
        <f t="shared" si="16"/>
        <v>5000</v>
      </c>
    </row>
    <row r="1069" spans="1:5" s="1" customFormat="1" ht="11.25">
      <c r="A1069" s="7" t="s">
        <v>4435</v>
      </c>
      <c r="B1069" s="8" t="s">
        <v>3410</v>
      </c>
      <c r="C1069" s="9" t="s">
        <v>4508</v>
      </c>
      <c r="D1069" s="10">
        <v>5411.39</v>
      </c>
      <c r="E1069" s="10">
        <f t="shared" si="16"/>
        <v>5400</v>
      </c>
    </row>
    <row r="1070" spans="1:5" s="1" customFormat="1" ht="11.25">
      <c r="A1070" s="7" t="s">
        <v>4435</v>
      </c>
      <c r="B1070" s="8" t="s">
        <v>2142</v>
      </c>
      <c r="C1070" s="11" t="s">
        <v>8</v>
      </c>
      <c r="D1070" s="10">
        <v>19044.39</v>
      </c>
      <c r="E1070" s="10">
        <f t="shared" si="16"/>
        <v>19000</v>
      </c>
    </row>
    <row r="1071" spans="1:5" s="1" customFormat="1" ht="11.25">
      <c r="A1071" s="7" t="s">
        <v>4435</v>
      </c>
      <c r="B1071" s="8" t="s">
        <v>1657</v>
      </c>
      <c r="C1071" s="9" t="s">
        <v>4508</v>
      </c>
      <c r="D1071" s="10">
        <v>5941.0150000000003</v>
      </c>
      <c r="E1071" s="10">
        <f t="shared" si="16"/>
        <v>5900</v>
      </c>
    </row>
    <row r="1072" spans="1:5" s="1" customFormat="1" ht="11.25">
      <c r="A1072" s="7" t="s">
        <v>4435</v>
      </c>
      <c r="B1072" s="8" t="s">
        <v>1657</v>
      </c>
      <c r="C1072" s="11" t="s">
        <v>328</v>
      </c>
      <c r="D1072" s="10">
        <v>4525.92</v>
      </c>
      <c r="E1072" s="10">
        <f t="shared" si="16"/>
        <v>4500</v>
      </c>
    </row>
    <row r="1073" spans="1:5" s="1" customFormat="1" ht="11.25">
      <c r="A1073" s="7" t="s">
        <v>4435</v>
      </c>
      <c r="B1073" s="8" t="s">
        <v>1657</v>
      </c>
      <c r="C1073" s="11" t="s">
        <v>351</v>
      </c>
      <c r="D1073" s="10">
        <v>3711.94</v>
      </c>
      <c r="E1073" s="10">
        <f t="shared" si="16"/>
        <v>3700</v>
      </c>
    </row>
    <row r="1074" spans="1:5" s="1" customFormat="1" ht="11.25">
      <c r="A1074" s="7" t="s">
        <v>4435</v>
      </c>
      <c r="B1074" s="8" t="s">
        <v>1657</v>
      </c>
      <c r="C1074" s="11" t="s">
        <v>598</v>
      </c>
      <c r="D1074" s="10">
        <v>4061.2950000000001</v>
      </c>
      <c r="E1074" s="10">
        <f t="shared" si="16"/>
        <v>4000</v>
      </c>
    </row>
    <row r="1075" spans="1:5" s="1" customFormat="1" ht="11.25">
      <c r="A1075" s="7" t="s">
        <v>4435</v>
      </c>
      <c r="B1075" s="8" t="s">
        <v>1657</v>
      </c>
      <c r="C1075" s="11" t="s">
        <v>4656</v>
      </c>
      <c r="D1075" s="10">
        <v>5808.76</v>
      </c>
      <c r="E1075" s="10">
        <f t="shared" si="16"/>
        <v>5800</v>
      </c>
    </row>
    <row r="1076" spans="1:5" s="1" customFormat="1" ht="11.25">
      <c r="A1076" s="7" t="s">
        <v>4435</v>
      </c>
      <c r="B1076" s="8" t="s">
        <v>1657</v>
      </c>
      <c r="C1076" s="11" t="s">
        <v>454</v>
      </c>
      <c r="D1076" s="10">
        <v>4117.8500000000004</v>
      </c>
      <c r="E1076" s="10">
        <f t="shared" si="16"/>
        <v>4100</v>
      </c>
    </row>
    <row r="1077" spans="1:5" s="1" customFormat="1" ht="11.25">
      <c r="A1077" s="7" t="s">
        <v>4435</v>
      </c>
      <c r="B1077" s="8" t="s">
        <v>1657</v>
      </c>
      <c r="C1077" s="11" t="s">
        <v>376</v>
      </c>
      <c r="D1077" s="10">
        <v>5574.6</v>
      </c>
      <c r="E1077" s="10">
        <f t="shared" si="16"/>
        <v>5500</v>
      </c>
    </row>
    <row r="1078" spans="1:5" s="1" customFormat="1" ht="11.25">
      <c r="A1078" s="7" t="s">
        <v>4435</v>
      </c>
      <c r="B1078" s="8" t="s">
        <v>1657</v>
      </c>
      <c r="C1078" s="11" t="s">
        <v>4657</v>
      </c>
      <c r="D1078" s="10">
        <v>4733.8500000000004</v>
      </c>
      <c r="E1078" s="10">
        <f t="shared" si="16"/>
        <v>4700</v>
      </c>
    </row>
    <row r="1079" spans="1:5" s="1" customFormat="1" ht="11.25">
      <c r="A1079" s="7" t="s">
        <v>4435</v>
      </c>
      <c r="B1079" s="8" t="s">
        <v>3760</v>
      </c>
      <c r="C1079" s="9" t="s">
        <v>4508</v>
      </c>
      <c r="D1079" s="10">
        <v>2699.1</v>
      </c>
      <c r="E1079" s="10">
        <f t="shared" si="16"/>
        <v>2600</v>
      </c>
    </row>
    <row r="1080" spans="1:5" s="1" customFormat="1" ht="11.25">
      <c r="A1080" s="7" t="s">
        <v>4435</v>
      </c>
      <c r="B1080" s="8" t="s">
        <v>2654</v>
      </c>
      <c r="C1080" s="11" t="s">
        <v>598</v>
      </c>
      <c r="D1080" s="10">
        <v>4540.75</v>
      </c>
      <c r="E1080" s="10">
        <f t="shared" si="16"/>
        <v>4500</v>
      </c>
    </row>
    <row r="1081" spans="1:5" s="1" customFormat="1" ht="11.25">
      <c r="A1081" s="7" t="s">
        <v>4435</v>
      </c>
      <c r="B1081" s="8" t="s">
        <v>4404</v>
      </c>
      <c r="C1081" s="11" t="s">
        <v>2497</v>
      </c>
      <c r="D1081" s="10">
        <v>4416.95</v>
      </c>
      <c r="E1081" s="10">
        <f t="shared" si="16"/>
        <v>4400</v>
      </c>
    </row>
    <row r="1082" spans="1:5" s="1" customFormat="1" ht="11.25">
      <c r="A1082" s="7" t="s">
        <v>4435</v>
      </c>
      <c r="B1082" s="8" t="s">
        <v>2496</v>
      </c>
      <c r="C1082" s="11" t="s">
        <v>4658</v>
      </c>
      <c r="D1082" s="10">
        <v>5232.5450000000001</v>
      </c>
      <c r="E1082" s="10">
        <f t="shared" si="16"/>
        <v>5200</v>
      </c>
    </row>
    <row r="1083" spans="1:5" s="1" customFormat="1" ht="11.25">
      <c r="A1083" s="7" t="s">
        <v>4435</v>
      </c>
      <c r="B1083" s="8" t="s">
        <v>3121</v>
      </c>
      <c r="C1083" s="9" t="s">
        <v>4508</v>
      </c>
      <c r="D1083" s="10">
        <v>29937.57</v>
      </c>
      <c r="E1083" s="10">
        <f t="shared" si="16"/>
        <v>29900</v>
      </c>
    </row>
    <row r="1084" spans="1:5" s="1" customFormat="1" ht="11.25">
      <c r="A1084" s="7" t="s">
        <v>4435</v>
      </c>
      <c r="B1084" s="8" t="s">
        <v>1006</v>
      </c>
      <c r="C1084" s="11" t="s">
        <v>4503</v>
      </c>
      <c r="D1084" s="10">
        <v>7572.62</v>
      </c>
      <c r="E1084" s="10">
        <f t="shared" si="16"/>
        <v>7500</v>
      </c>
    </row>
    <row r="1085" spans="1:5" s="1" customFormat="1" ht="11.25">
      <c r="A1085" s="7" t="s">
        <v>4435</v>
      </c>
      <c r="B1085" s="8" t="s">
        <v>1006</v>
      </c>
      <c r="C1085" s="11" t="s">
        <v>4448</v>
      </c>
      <c r="D1085" s="10">
        <v>27807</v>
      </c>
      <c r="E1085" s="10">
        <f t="shared" si="16"/>
        <v>27800</v>
      </c>
    </row>
    <row r="1086" spans="1:5" s="1" customFormat="1" ht="11.25">
      <c r="A1086" s="7" t="s">
        <v>4435</v>
      </c>
      <c r="B1086" s="8" t="s">
        <v>1006</v>
      </c>
      <c r="C1086" s="11" t="s">
        <v>781</v>
      </c>
      <c r="D1086" s="10">
        <v>49035.06</v>
      </c>
      <c r="E1086" s="10">
        <f t="shared" si="16"/>
        <v>49000</v>
      </c>
    </row>
    <row r="1087" spans="1:5" s="1" customFormat="1" ht="11.25">
      <c r="A1087" s="7" t="s">
        <v>4435</v>
      </c>
      <c r="B1087" s="8" t="s">
        <v>1628</v>
      </c>
      <c r="C1087" s="9" t="s">
        <v>4508</v>
      </c>
      <c r="D1087" s="10">
        <v>6661.53</v>
      </c>
      <c r="E1087" s="10">
        <f t="shared" si="16"/>
        <v>6600</v>
      </c>
    </row>
    <row r="1088" spans="1:5" s="1" customFormat="1" ht="11.25">
      <c r="A1088" s="7" t="s">
        <v>4435</v>
      </c>
      <c r="B1088" s="8" t="s">
        <v>2645</v>
      </c>
      <c r="C1088" s="9" t="s">
        <v>4508</v>
      </c>
      <c r="D1088" s="10">
        <v>5013.6499999999996</v>
      </c>
      <c r="E1088" s="10">
        <f t="shared" si="16"/>
        <v>5000</v>
      </c>
    </row>
    <row r="1089" spans="1:5" s="1" customFormat="1" ht="11.25">
      <c r="A1089" s="7" t="s">
        <v>4435</v>
      </c>
      <c r="B1089" s="8" t="s">
        <v>4277</v>
      </c>
      <c r="C1089" s="9" t="s">
        <v>4508</v>
      </c>
      <c r="D1089" s="10">
        <v>10083.6</v>
      </c>
      <c r="E1089" s="10">
        <f t="shared" si="16"/>
        <v>10000</v>
      </c>
    </row>
    <row r="1090" spans="1:5" s="1" customFormat="1" ht="11.25">
      <c r="A1090" s="7" t="s">
        <v>4435</v>
      </c>
      <c r="B1090" s="8" t="s">
        <v>4277</v>
      </c>
      <c r="C1090" s="11" t="s">
        <v>8</v>
      </c>
      <c r="D1090" s="10">
        <v>5420.27</v>
      </c>
      <c r="E1090" s="10">
        <f t="shared" si="16"/>
        <v>5400</v>
      </c>
    </row>
    <row r="1091" spans="1:5" s="1" customFormat="1" ht="11.25">
      <c r="A1091" s="7" t="s">
        <v>4435</v>
      </c>
      <c r="B1091" s="8" t="s">
        <v>1860</v>
      </c>
      <c r="C1091" s="9" t="s">
        <v>4508</v>
      </c>
      <c r="D1091" s="10">
        <v>3997.9079166666702</v>
      </c>
      <c r="E1091" s="10">
        <f t="shared" si="16"/>
        <v>3900</v>
      </c>
    </row>
    <row r="1092" spans="1:5" s="1" customFormat="1" ht="11.25">
      <c r="A1092" s="7" t="s">
        <v>4435</v>
      </c>
      <c r="B1092" s="8" t="s">
        <v>3964</v>
      </c>
      <c r="C1092" s="9" t="s">
        <v>4508</v>
      </c>
      <c r="D1092" s="10">
        <v>3485.93</v>
      </c>
      <c r="E1092" s="10">
        <f t="shared" ref="E1092:E1155" si="17">ROUNDDOWN(D1092,-2)</f>
        <v>3400</v>
      </c>
    </row>
    <row r="1093" spans="1:5" s="1" customFormat="1" ht="11.25">
      <c r="A1093" s="7" t="s">
        <v>4435</v>
      </c>
      <c r="B1093" s="8" t="s">
        <v>227</v>
      </c>
      <c r="C1093" s="9" t="s">
        <v>4508</v>
      </c>
      <c r="D1093" s="10">
        <v>15648.02</v>
      </c>
      <c r="E1093" s="10">
        <f t="shared" si="17"/>
        <v>15600</v>
      </c>
    </row>
    <row r="1094" spans="1:5" s="1" customFormat="1" ht="11.25">
      <c r="A1094" s="7" t="s">
        <v>4435</v>
      </c>
      <c r="B1094" s="8" t="s">
        <v>227</v>
      </c>
      <c r="C1094" s="11" t="s">
        <v>488</v>
      </c>
      <c r="D1094" s="10">
        <v>11643.45</v>
      </c>
      <c r="E1094" s="10">
        <f t="shared" si="17"/>
        <v>11600</v>
      </c>
    </row>
    <row r="1095" spans="1:5" s="1" customFormat="1" ht="11.25">
      <c r="A1095" s="7" t="s">
        <v>4435</v>
      </c>
      <c r="B1095" s="8" t="s">
        <v>227</v>
      </c>
      <c r="C1095" s="11" t="s">
        <v>410</v>
      </c>
      <c r="D1095" s="10">
        <v>5507.36</v>
      </c>
      <c r="E1095" s="10">
        <f t="shared" si="17"/>
        <v>5500</v>
      </c>
    </row>
    <row r="1096" spans="1:5" s="1" customFormat="1" ht="11.25">
      <c r="A1096" s="7" t="s">
        <v>4435</v>
      </c>
      <c r="B1096" s="8" t="s">
        <v>227</v>
      </c>
      <c r="C1096" s="11" t="s">
        <v>877</v>
      </c>
      <c r="D1096" s="10">
        <v>17324.400000000001</v>
      </c>
      <c r="E1096" s="10">
        <f t="shared" si="17"/>
        <v>17300</v>
      </c>
    </row>
    <row r="1097" spans="1:5" s="1" customFormat="1" ht="11.25">
      <c r="A1097" s="7" t="s">
        <v>4435</v>
      </c>
      <c r="B1097" s="8" t="s">
        <v>227</v>
      </c>
      <c r="C1097" s="11" t="s">
        <v>168</v>
      </c>
      <c r="D1097" s="10">
        <v>38180.74</v>
      </c>
      <c r="E1097" s="10">
        <f t="shared" si="17"/>
        <v>38100</v>
      </c>
    </row>
    <row r="1098" spans="1:5" s="1" customFormat="1" ht="11.25">
      <c r="A1098" s="7" t="s">
        <v>4435</v>
      </c>
      <c r="B1098" s="8" t="s">
        <v>2322</v>
      </c>
      <c r="C1098" s="9" t="s">
        <v>4508</v>
      </c>
      <c r="D1098" s="10">
        <v>4932.42</v>
      </c>
      <c r="E1098" s="10">
        <f t="shared" si="17"/>
        <v>4900</v>
      </c>
    </row>
    <row r="1099" spans="1:5" s="1" customFormat="1" ht="11.25">
      <c r="A1099" s="7" t="s">
        <v>4435</v>
      </c>
      <c r="B1099" s="8" t="s">
        <v>2778</v>
      </c>
      <c r="C1099" s="9" t="s">
        <v>4508</v>
      </c>
      <c r="D1099" s="10">
        <v>4754.9266666666699</v>
      </c>
      <c r="E1099" s="10">
        <f t="shared" si="17"/>
        <v>4700</v>
      </c>
    </row>
    <row r="1100" spans="1:5" s="1" customFormat="1" ht="11.25">
      <c r="A1100" s="7" t="s">
        <v>4435</v>
      </c>
      <c r="B1100" s="8" t="s">
        <v>2369</v>
      </c>
      <c r="C1100" s="9" t="s">
        <v>4508</v>
      </c>
      <c r="D1100" s="10">
        <v>5982.0524999999998</v>
      </c>
      <c r="E1100" s="10">
        <f t="shared" si="17"/>
        <v>5900</v>
      </c>
    </row>
    <row r="1101" spans="1:5" s="1" customFormat="1" ht="11.25">
      <c r="A1101" s="7" t="s">
        <v>4435</v>
      </c>
      <c r="B1101" s="8" t="s">
        <v>88</v>
      </c>
      <c r="C1101" s="9" t="s">
        <v>4508</v>
      </c>
      <c r="D1101" s="10">
        <v>3240.2040000000002</v>
      </c>
      <c r="E1101" s="10">
        <f t="shared" si="17"/>
        <v>3200</v>
      </c>
    </row>
    <row r="1102" spans="1:5" s="1" customFormat="1" ht="11.25">
      <c r="A1102" s="7" t="s">
        <v>4435</v>
      </c>
      <c r="B1102" s="8" t="s">
        <v>2941</v>
      </c>
      <c r="C1102" s="9" t="s">
        <v>4508</v>
      </c>
      <c r="D1102" s="10">
        <v>14171.5</v>
      </c>
      <c r="E1102" s="10">
        <f t="shared" si="17"/>
        <v>14100</v>
      </c>
    </row>
    <row r="1103" spans="1:5" s="1" customFormat="1" ht="11.25">
      <c r="A1103" s="7" t="s">
        <v>4435</v>
      </c>
      <c r="B1103" s="8" t="s">
        <v>1525</v>
      </c>
      <c r="C1103" s="9" t="s">
        <v>4508</v>
      </c>
      <c r="D1103" s="10">
        <v>7300.4620000000004</v>
      </c>
      <c r="E1103" s="10">
        <f t="shared" si="17"/>
        <v>7300</v>
      </c>
    </row>
    <row r="1104" spans="1:5" s="1" customFormat="1" ht="11.25">
      <c r="A1104" s="7" t="s">
        <v>4435</v>
      </c>
      <c r="B1104" s="8" t="s">
        <v>3695</v>
      </c>
      <c r="C1104" s="9" t="s">
        <v>4508</v>
      </c>
      <c r="D1104" s="10">
        <v>2614.0300000000002</v>
      </c>
      <c r="E1104" s="10">
        <f t="shared" si="17"/>
        <v>2600</v>
      </c>
    </row>
    <row r="1105" spans="1:5" s="1" customFormat="1" ht="11.25">
      <c r="A1105" s="7" t="s">
        <v>4435</v>
      </c>
      <c r="B1105" s="8" t="s">
        <v>3338</v>
      </c>
      <c r="C1105" s="9" t="s">
        <v>4508</v>
      </c>
      <c r="D1105" s="10">
        <v>4410.01</v>
      </c>
      <c r="E1105" s="10">
        <f t="shared" si="17"/>
        <v>4400</v>
      </c>
    </row>
    <row r="1106" spans="1:5" s="1" customFormat="1" ht="11.25">
      <c r="A1106" s="7" t="s">
        <v>4435</v>
      </c>
      <c r="B1106" s="8" t="s">
        <v>2276</v>
      </c>
      <c r="C1106" s="9" t="s">
        <v>4508</v>
      </c>
      <c r="D1106" s="10">
        <v>4494.04</v>
      </c>
      <c r="E1106" s="10">
        <f t="shared" si="17"/>
        <v>4400</v>
      </c>
    </row>
    <row r="1107" spans="1:5" s="1" customFormat="1" ht="11.25">
      <c r="A1107" s="7" t="s">
        <v>4435</v>
      </c>
      <c r="B1107" s="8" t="s">
        <v>1880</v>
      </c>
      <c r="C1107" s="9" t="s">
        <v>4508</v>
      </c>
      <c r="D1107" s="10">
        <v>5204.2790000000005</v>
      </c>
      <c r="E1107" s="10">
        <f t="shared" si="17"/>
        <v>5200</v>
      </c>
    </row>
    <row r="1108" spans="1:5" s="1" customFormat="1" ht="11.25">
      <c r="A1108" s="7" t="s">
        <v>4435</v>
      </c>
      <c r="B1108" s="8" t="s">
        <v>1293</v>
      </c>
      <c r="C1108" s="9" t="s">
        <v>4508</v>
      </c>
      <c r="D1108" s="10">
        <v>2062.2399999999998</v>
      </c>
      <c r="E1108" s="10">
        <f t="shared" si="17"/>
        <v>2000</v>
      </c>
    </row>
    <row r="1109" spans="1:5" s="1" customFormat="1" ht="11.25">
      <c r="A1109" s="7" t="s">
        <v>4435</v>
      </c>
      <c r="B1109" s="8" t="s">
        <v>1293</v>
      </c>
      <c r="C1109" s="11" t="s">
        <v>4500</v>
      </c>
      <c r="D1109" s="10">
        <v>21469.599999999999</v>
      </c>
      <c r="E1109" s="10">
        <f t="shared" si="17"/>
        <v>21400</v>
      </c>
    </row>
    <row r="1110" spans="1:5" s="1" customFormat="1" ht="11.25">
      <c r="A1110" s="7" t="s">
        <v>4435</v>
      </c>
      <c r="B1110" s="8" t="s">
        <v>3355</v>
      </c>
      <c r="C1110" s="9" t="s">
        <v>4508</v>
      </c>
      <c r="D1110" s="10">
        <v>4836.28</v>
      </c>
      <c r="E1110" s="10">
        <f t="shared" si="17"/>
        <v>4800</v>
      </c>
    </row>
    <row r="1111" spans="1:5" s="1" customFormat="1" ht="11.25">
      <c r="A1111" s="7" t="s">
        <v>4435</v>
      </c>
      <c r="B1111" s="8" t="s">
        <v>3355</v>
      </c>
      <c r="C1111" s="11" t="s">
        <v>4441</v>
      </c>
      <c r="D1111" s="10">
        <v>14536.71</v>
      </c>
      <c r="E1111" s="10">
        <f t="shared" si="17"/>
        <v>14500</v>
      </c>
    </row>
    <row r="1112" spans="1:5" s="1" customFormat="1" ht="11.25">
      <c r="A1112" s="7" t="s">
        <v>4435</v>
      </c>
      <c r="B1112" s="8" t="s">
        <v>3355</v>
      </c>
      <c r="C1112" s="11" t="s">
        <v>4469</v>
      </c>
      <c r="D1112" s="10">
        <v>5198.75</v>
      </c>
      <c r="E1112" s="10">
        <f t="shared" si="17"/>
        <v>5100</v>
      </c>
    </row>
    <row r="1113" spans="1:5" s="1" customFormat="1" ht="11.25">
      <c r="A1113" s="7" t="s">
        <v>4435</v>
      </c>
      <c r="B1113" s="8" t="s">
        <v>2468</v>
      </c>
      <c r="C1113" s="11" t="s">
        <v>343</v>
      </c>
      <c r="D1113" s="10">
        <v>2534.67</v>
      </c>
      <c r="E1113" s="10">
        <f t="shared" si="17"/>
        <v>2500</v>
      </c>
    </row>
    <row r="1114" spans="1:5" s="1" customFormat="1" ht="11.25">
      <c r="A1114" s="7" t="s">
        <v>4435</v>
      </c>
      <c r="B1114" s="8" t="s">
        <v>1394</v>
      </c>
      <c r="C1114" s="9" t="s">
        <v>4508</v>
      </c>
      <c r="D1114" s="10">
        <v>13019.17</v>
      </c>
      <c r="E1114" s="10">
        <f t="shared" si="17"/>
        <v>13000</v>
      </c>
    </row>
    <row r="1115" spans="1:5" s="1" customFormat="1" ht="11.25">
      <c r="A1115" s="7" t="s">
        <v>4435</v>
      </c>
      <c r="B1115" s="8" t="s">
        <v>1394</v>
      </c>
      <c r="C1115" s="11" t="s">
        <v>1395</v>
      </c>
      <c r="D1115" s="10">
        <v>108632.23</v>
      </c>
      <c r="E1115" s="10">
        <f t="shared" si="17"/>
        <v>108600</v>
      </c>
    </row>
    <row r="1116" spans="1:5" s="1" customFormat="1" ht="11.25">
      <c r="A1116" s="7" t="s">
        <v>4435</v>
      </c>
      <c r="B1116" s="8" t="s">
        <v>1394</v>
      </c>
      <c r="C1116" s="11" t="s">
        <v>4659</v>
      </c>
      <c r="D1116" s="10">
        <v>38289.81</v>
      </c>
      <c r="E1116" s="10">
        <f t="shared" si="17"/>
        <v>38200</v>
      </c>
    </row>
    <row r="1117" spans="1:5" s="1" customFormat="1" ht="11.25">
      <c r="A1117" s="7" t="s">
        <v>4435</v>
      </c>
      <c r="B1117" s="8" t="s">
        <v>710</v>
      </c>
      <c r="C1117" s="9" t="s">
        <v>4508</v>
      </c>
      <c r="D1117" s="10">
        <v>15788.2166666667</v>
      </c>
      <c r="E1117" s="10">
        <f t="shared" si="17"/>
        <v>15700</v>
      </c>
    </row>
    <row r="1118" spans="1:5" s="1" customFormat="1" ht="11.25">
      <c r="A1118" s="7" t="s">
        <v>4435</v>
      </c>
      <c r="B1118" s="8" t="s">
        <v>710</v>
      </c>
      <c r="C1118" s="11" t="s">
        <v>4660</v>
      </c>
      <c r="D1118" s="10">
        <v>50510.720000000001</v>
      </c>
      <c r="E1118" s="10">
        <f t="shared" si="17"/>
        <v>50500</v>
      </c>
    </row>
    <row r="1119" spans="1:5" s="1" customFormat="1" ht="11.25">
      <c r="A1119" s="7" t="s">
        <v>4435</v>
      </c>
      <c r="B1119" s="8" t="s">
        <v>710</v>
      </c>
      <c r="C1119" s="11" t="s">
        <v>343</v>
      </c>
      <c r="D1119" s="10">
        <v>4915.1899999999996</v>
      </c>
      <c r="E1119" s="10">
        <f t="shared" si="17"/>
        <v>4900</v>
      </c>
    </row>
    <row r="1120" spans="1:5" s="1" customFormat="1" ht="11.25">
      <c r="A1120" s="7" t="s">
        <v>4435</v>
      </c>
      <c r="B1120" s="8" t="s">
        <v>2051</v>
      </c>
      <c r="C1120" s="9" t="s">
        <v>4508</v>
      </c>
      <c r="D1120" s="10">
        <v>15428.36</v>
      </c>
      <c r="E1120" s="10">
        <f t="shared" si="17"/>
        <v>15400</v>
      </c>
    </row>
    <row r="1121" spans="1:5" s="1" customFormat="1" ht="11.25">
      <c r="A1121" s="7" t="s">
        <v>4435</v>
      </c>
      <c r="B1121" s="8" t="s">
        <v>2051</v>
      </c>
      <c r="C1121" s="11" t="s">
        <v>4</v>
      </c>
      <c r="D1121" s="10">
        <v>3630.77</v>
      </c>
      <c r="E1121" s="10">
        <f t="shared" si="17"/>
        <v>3600</v>
      </c>
    </row>
    <row r="1122" spans="1:5" s="1" customFormat="1" ht="11.25">
      <c r="A1122" s="7" t="s">
        <v>4435</v>
      </c>
      <c r="B1122" s="8" t="s">
        <v>3835</v>
      </c>
      <c r="C1122" s="9" t="s">
        <v>4508</v>
      </c>
      <c r="D1122" s="10">
        <v>8892.7800000000007</v>
      </c>
      <c r="E1122" s="10">
        <f t="shared" si="17"/>
        <v>8800</v>
      </c>
    </row>
    <row r="1123" spans="1:5" s="1" customFormat="1" ht="11.25">
      <c r="A1123" s="7" t="s">
        <v>4435</v>
      </c>
      <c r="B1123" s="8" t="s">
        <v>3710</v>
      </c>
      <c r="C1123" s="9" t="s">
        <v>4508</v>
      </c>
      <c r="D1123" s="10">
        <v>7721.37</v>
      </c>
      <c r="E1123" s="10">
        <f t="shared" si="17"/>
        <v>7700</v>
      </c>
    </row>
    <row r="1124" spans="1:5" s="1" customFormat="1" ht="11.25">
      <c r="A1124" s="7" t="s">
        <v>4435</v>
      </c>
      <c r="B1124" s="8" t="s">
        <v>480</v>
      </c>
      <c r="C1124" s="9" t="s">
        <v>4508</v>
      </c>
      <c r="D1124" s="10">
        <v>8279.5302857142906</v>
      </c>
      <c r="E1124" s="10">
        <f t="shared" si="17"/>
        <v>8200</v>
      </c>
    </row>
    <row r="1125" spans="1:5" s="1" customFormat="1" ht="11.25">
      <c r="A1125" s="7" t="s">
        <v>4435</v>
      </c>
      <c r="B1125" s="8" t="s">
        <v>480</v>
      </c>
      <c r="C1125" s="11" t="s">
        <v>503</v>
      </c>
      <c r="D1125" s="10">
        <v>6301.7250000000004</v>
      </c>
      <c r="E1125" s="10">
        <f t="shared" si="17"/>
        <v>6300</v>
      </c>
    </row>
    <row r="1126" spans="1:5" s="1" customFormat="1" ht="11.25">
      <c r="A1126" s="7" t="s">
        <v>4435</v>
      </c>
      <c r="B1126" s="8" t="s">
        <v>480</v>
      </c>
      <c r="C1126" s="11" t="s">
        <v>40</v>
      </c>
      <c r="D1126" s="10">
        <v>9827.4699999999993</v>
      </c>
      <c r="E1126" s="10">
        <f t="shared" si="17"/>
        <v>9800</v>
      </c>
    </row>
    <row r="1127" spans="1:5" s="1" customFormat="1" ht="11.25">
      <c r="A1127" s="7" t="s">
        <v>4435</v>
      </c>
      <c r="B1127" s="8" t="s">
        <v>480</v>
      </c>
      <c r="C1127" s="11" t="s">
        <v>8</v>
      </c>
      <c r="D1127" s="10">
        <v>9276.7800000000007</v>
      </c>
      <c r="E1127" s="10">
        <f t="shared" si="17"/>
        <v>9200</v>
      </c>
    </row>
    <row r="1128" spans="1:5" s="1" customFormat="1" ht="11.25">
      <c r="A1128" s="7" t="s">
        <v>4435</v>
      </c>
      <c r="B1128" s="8" t="s">
        <v>985</v>
      </c>
      <c r="C1128" s="9" t="s">
        <v>4508</v>
      </c>
      <c r="D1128" s="10">
        <v>5811.2411111111096</v>
      </c>
      <c r="E1128" s="10">
        <f t="shared" si="17"/>
        <v>5800</v>
      </c>
    </row>
    <row r="1129" spans="1:5" s="1" customFormat="1" ht="11.25">
      <c r="A1129" s="7" t="s">
        <v>4435</v>
      </c>
      <c r="B1129" s="8" t="s">
        <v>985</v>
      </c>
      <c r="C1129" s="11" t="s">
        <v>4489</v>
      </c>
      <c r="D1129" s="10">
        <v>11767.1716666667</v>
      </c>
      <c r="E1129" s="10">
        <f t="shared" si="17"/>
        <v>11700</v>
      </c>
    </row>
    <row r="1130" spans="1:5" s="1" customFormat="1" ht="11.25">
      <c r="A1130" s="7" t="s">
        <v>4435</v>
      </c>
      <c r="B1130" s="8" t="s">
        <v>985</v>
      </c>
      <c r="C1130" s="11" t="s">
        <v>83</v>
      </c>
      <c r="D1130" s="10">
        <v>28716.204000000002</v>
      </c>
      <c r="E1130" s="10">
        <f t="shared" si="17"/>
        <v>28700</v>
      </c>
    </row>
    <row r="1131" spans="1:5" s="1" customFormat="1" ht="11.25">
      <c r="A1131" s="7" t="s">
        <v>4435</v>
      </c>
      <c r="B1131" s="8" t="s">
        <v>985</v>
      </c>
      <c r="C1131" s="11" t="s">
        <v>42</v>
      </c>
      <c r="D1131" s="10">
        <v>7834.22</v>
      </c>
      <c r="E1131" s="10">
        <f t="shared" si="17"/>
        <v>7800</v>
      </c>
    </row>
    <row r="1132" spans="1:5" s="1" customFormat="1" ht="11.25">
      <c r="A1132" s="7" t="s">
        <v>4435</v>
      </c>
      <c r="B1132" s="8" t="s">
        <v>10</v>
      </c>
      <c r="C1132" s="9" t="s">
        <v>4508</v>
      </c>
      <c r="D1132" s="10">
        <v>8104.6552631578897</v>
      </c>
      <c r="E1132" s="10">
        <f t="shared" si="17"/>
        <v>8100</v>
      </c>
    </row>
    <row r="1133" spans="1:5" s="1" customFormat="1" ht="11.25">
      <c r="A1133" s="7" t="s">
        <v>4435</v>
      </c>
      <c r="B1133" s="8" t="s">
        <v>10</v>
      </c>
      <c r="C1133" s="11" t="s">
        <v>11</v>
      </c>
      <c r="D1133" s="10">
        <v>12632.09</v>
      </c>
      <c r="E1133" s="10">
        <f t="shared" si="17"/>
        <v>12600</v>
      </c>
    </row>
    <row r="1134" spans="1:5" s="1" customFormat="1" ht="11.25">
      <c r="A1134" s="7" t="s">
        <v>4435</v>
      </c>
      <c r="B1134" s="8" t="s">
        <v>10</v>
      </c>
      <c r="C1134" s="11" t="s">
        <v>40</v>
      </c>
      <c r="D1134" s="10">
        <v>8454.7000000000007</v>
      </c>
      <c r="E1134" s="10">
        <f t="shared" si="17"/>
        <v>8400</v>
      </c>
    </row>
    <row r="1135" spans="1:5" s="1" customFormat="1" ht="11.25">
      <c r="A1135" s="7" t="s">
        <v>4435</v>
      </c>
      <c r="B1135" s="8" t="s">
        <v>10</v>
      </c>
      <c r="C1135" s="11" t="s">
        <v>8</v>
      </c>
      <c r="D1135" s="10">
        <v>9055.5550000000003</v>
      </c>
      <c r="E1135" s="10">
        <f t="shared" si="17"/>
        <v>9000</v>
      </c>
    </row>
    <row r="1136" spans="1:5" s="1" customFormat="1" ht="11.25">
      <c r="A1136" s="7" t="s">
        <v>4435</v>
      </c>
      <c r="B1136" s="8" t="s">
        <v>10</v>
      </c>
      <c r="C1136" s="11" t="s">
        <v>42</v>
      </c>
      <c r="D1136" s="10">
        <v>8459.375</v>
      </c>
      <c r="E1136" s="10">
        <f t="shared" si="17"/>
        <v>8400</v>
      </c>
    </row>
    <row r="1137" spans="1:5" s="1" customFormat="1" ht="11.25">
      <c r="A1137" s="7" t="s">
        <v>4435</v>
      </c>
      <c r="B1137" s="8" t="s">
        <v>10</v>
      </c>
      <c r="C1137" s="11" t="s">
        <v>503</v>
      </c>
      <c r="D1137" s="10">
        <v>11108.87</v>
      </c>
      <c r="E1137" s="10">
        <f t="shared" si="17"/>
        <v>11100</v>
      </c>
    </row>
    <row r="1138" spans="1:5" s="1" customFormat="1" ht="11.25">
      <c r="A1138" s="7" t="s">
        <v>4435</v>
      </c>
      <c r="B1138" s="8" t="s">
        <v>10</v>
      </c>
      <c r="C1138" s="11" t="s">
        <v>124</v>
      </c>
      <c r="D1138" s="10">
        <v>8051.66</v>
      </c>
      <c r="E1138" s="10">
        <f t="shared" si="17"/>
        <v>8000</v>
      </c>
    </row>
    <row r="1139" spans="1:5" s="1" customFormat="1" ht="11.25">
      <c r="A1139" s="7" t="s">
        <v>4435</v>
      </c>
      <c r="B1139" s="8" t="s">
        <v>10</v>
      </c>
      <c r="C1139" s="11" t="s">
        <v>1213</v>
      </c>
      <c r="D1139" s="10">
        <v>9103.4</v>
      </c>
      <c r="E1139" s="10">
        <f t="shared" si="17"/>
        <v>9100</v>
      </c>
    </row>
    <row r="1140" spans="1:5" s="1" customFormat="1" ht="11.25">
      <c r="A1140" s="7" t="s">
        <v>4435</v>
      </c>
      <c r="B1140" s="8" t="s">
        <v>10</v>
      </c>
      <c r="C1140" s="11" t="s">
        <v>2100</v>
      </c>
      <c r="D1140" s="10">
        <v>11166.96</v>
      </c>
      <c r="E1140" s="10">
        <f t="shared" si="17"/>
        <v>11100</v>
      </c>
    </row>
    <row r="1141" spans="1:5" s="1" customFormat="1" ht="11.25">
      <c r="A1141" s="7" t="s">
        <v>4435</v>
      </c>
      <c r="B1141" s="8" t="s">
        <v>10</v>
      </c>
      <c r="C1141" s="11" t="s">
        <v>20</v>
      </c>
      <c r="D1141" s="10">
        <v>8938.85</v>
      </c>
      <c r="E1141" s="10">
        <f t="shared" si="17"/>
        <v>8900</v>
      </c>
    </row>
    <row r="1142" spans="1:5" s="1" customFormat="1" ht="11.25">
      <c r="A1142" s="7" t="s">
        <v>4435</v>
      </c>
      <c r="B1142" s="8" t="s">
        <v>10</v>
      </c>
      <c r="C1142" s="11" t="s">
        <v>2115</v>
      </c>
      <c r="D1142" s="10">
        <v>4728.3</v>
      </c>
      <c r="E1142" s="10">
        <f t="shared" si="17"/>
        <v>4700</v>
      </c>
    </row>
    <row r="1143" spans="1:5" s="1" customFormat="1" ht="11.25">
      <c r="A1143" s="7" t="s">
        <v>4435</v>
      </c>
      <c r="B1143" s="8" t="s">
        <v>2323</v>
      </c>
      <c r="C1143" s="9" t="s">
        <v>4508</v>
      </c>
      <c r="D1143" s="10">
        <v>8768.9325000000008</v>
      </c>
      <c r="E1143" s="10">
        <f t="shared" si="17"/>
        <v>8700</v>
      </c>
    </row>
    <row r="1144" spans="1:5" s="1" customFormat="1" ht="11.25">
      <c r="A1144" s="7" t="s">
        <v>4435</v>
      </c>
      <c r="B1144" s="8" t="s">
        <v>2892</v>
      </c>
      <c r="C1144" s="9" t="s">
        <v>4508</v>
      </c>
      <c r="D1144" s="10">
        <v>3529</v>
      </c>
      <c r="E1144" s="10">
        <f t="shared" si="17"/>
        <v>3500</v>
      </c>
    </row>
    <row r="1145" spans="1:5" s="1" customFormat="1" ht="11.25">
      <c r="A1145" s="7" t="s">
        <v>4435</v>
      </c>
      <c r="B1145" s="8" t="s">
        <v>1519</v>
      </c>
      <c r="C1145" s="9" t="s">
        <v>4508</v>
      </c>
      <c r="D1145" s="10">
        <v>4706.79714285714</v>
      </c>
      <c r="E1145" s="10">
        <f t="shared" si="17"/>
        <v>4700</v>
      </c>
    </row>
    <row r="1146" spans="1:5" s="1" customFormat="1" ht="11.25">
      <c r="A1146" s="7" t="s">
        <v>4435</v>
      </c>
      <c r="B1146" s="8" t="s">
        <v>1519</v>
      </c>
      <c r="C1146" s="11" t="s">
        <v>4446</v>
      </c>
      <c r="D1146" s="10">
        <v>8588.15</v>
      </c>
      <c r="E1146" s="10">
        <f t="shared" si="17"/>
        <v>8500</v>
      </c>
    </row>
    <row r="1147" spans="1:5" s="1" customFormat="1" ht="11.25">
      <c r="A1147" s="7" t="s">
        <v>4435</v>
      </c>
      <c r="B1147" s="8" t="s">
        <v>1519</v>
      </c>
      <c r="C1147" s="11" t="s">
        <v>11</v>
      </c>
      <c r="D1147" s="10">
        <v>5148.58</v>
      </c>
      <c r="E1147" s="10">
        <f t="shared" si="17"/>
        <v>5100</v>
      </c>
    </row>
    <row r="1148" spans="1:5" s="1" customFormat="1" ht="11.25">
      <c r="A1148" s="7" t="s">
        <v>4435</v>
      </c>
      <c r="B1148" s="8" t="s">
        <v>1519</v>
      </c>
      <c r="C1148" s="11" t="s">
        <v>8</v>
      </c>
      <c r="D1148" s="10">
        <v>4245.28</v>
      </c>
      <c r="E1148" s="10">
        <f t="shared" si="17"/>
        <v>4200</v>
      </c>
    </row>
    <row r="1149" spans="1:5" s="1" customFormat="1" ht="11.25">
      <c r="A1149" s="7" t="s">
        <v>4435</v>
      </c>
      <c r="B1149" s="8" t="s">
        <v>1462</v>
      </c>
      <c r="C1149" s="9" t="s">
        <v>4508</v>
      </c>
      <c r="D1149" s="10">
        <v>6692.5507142857196</v>
      </c>
      <c r="E1149" s="10">
        <f t="shared" si="17"/>
        <v>6600</v>
      </c>
    </row>
    <row r="1150" spans="1:5" s="1" customFormat="1" ht="11.25">
      <c r="A1150" s="7" t="s">
        <v>4435</v>
      </c>
      <c r="B1150" s="8" t="s">
        <v>114</v>
      </c>
      <c r="C1150" s="9" t="s">
        <v>4508</v>
      </c>
      <c r="D1150" s="10">
        <v>5140.5213636363596</v>
      </c>
      <c r="E1150" s="10">
        <f t="shared" si="17"/>
        <v>5100</v>
      </c>
    </row>
    <row r="1151" spans="1:5" s="1" customFormat="1" ht="11.25">
      <c r="A1151" s="7" t="s">
        <v>4435</v>
      </c>
      <c r="B1151" s="8" t="s">
        <v>114</v>
      </c>
      <c r="C1151" s="11" t="s">
        <v>1819</v>
      </c>
      <c r="D1151" s="10">
        <v>66513.259999999995</v>
      </c>
      <c r="E1151" s="10">
        <f t="shared" si="17"/>
        <v>66500</v>
      </c>
    </row>
    <row r="1152" spans="1:5" s="1" customFormat="1" ht="11.25">
      <c r="A1152" s="7" t="s">
        <v>4435</v>
      </c>
      <c r="B1152" s="8" t="s">
        <v>114</v>
      </c>
      <c r="C1152" s="11" t="s">
        <v>8</v>
      </c>
      <c r="D1152" s="10">
        <v>8837.5300000000007</v>
      </c>
      <c r="E1152" s="10">
        <f t="shared" si="17"/>
        <v>8800</v>
      </c>
    </row>
    <row r="1153" spans="1:5" s="1" customFormat="1" ht="11.25">
      <c r="A1153" s="7" t="s">
        <v>4435</v>
      </c>
      <c r="B1153" s="8" t="s">
        <v>1421</v>
      </c>
      <c r="C1153" s="9" t="s">
        <v>4508</v>
      </c>
      <c r="D1153" s="10">
        <v>3751.9260416666698</v>
      </c>
      <c r="E1153" s="10">
        <f t="shared" si="17"/>
        <v>3700</v>
      </c>
    </row>
    <row r="1154" spans="1:5" s="1" customFormat="1" ht="11.25">
      <c r="A1154" s="7" t="s">
        <v>4435</v>
      </c>
      <c r="B1154" s="8" t="s">
        <v>2573</v>
      </c>
      <c r="C1154" s="9" t="s">
        <v>4508</v>
      </c>
      <c r="D1154" s="10">
        <v>2758.54</v>
      </c>
      <c r="E1154" s="10">
        <f t="shared" si="17"/>
        <v>2700</v>
      </c>
    </row>
    <row r="1155" spans="1:5" s="1" customFormat="1" ht="11.25">
      <c r="A1155" s="7" t="s">
        <v>4435</v>
      </c>
      <c r="B1155" s="8" t="s">
        <v>2573</v>
      </c>
      <c r="C1155" s="11" t="s">
        <v>4471</v>
      </c>
      <c r="D1155" s="10">
        <v>11993.97</v>
      </c>
      <c r="E1155" s="10">
        <f t="shared" si="17"/>
        <v>11900</v>
      </c>
    </row>
    <row r="1156" spans="1:5" s="1" customFormat="1" ht="11.25">
      <c r="A1156" s="7" t="s">
        <v>4435</v>
      </c>
      <c r="B1156" s="8" t="s">
        <v>3811</v>
      </c>
      <c r="C1156" s="11" t="s">
        <v>897</v>
      </c>
      <c r="D1156" s="10">
        <v>17560.86</v>
      </c>
      <c r="E1156" s="10">
        <f t="shared" ref="E1156:E1219" si="18">ROUNDDOWN(D1156,-2)</f>
        <v>17500</v>
      </c>
    </row>
    <row r="1157" spans="1:5" s="1" customFormat="1" ht="11.25">
      <c r="A1157" s="7" t="s">
        <v>4435</v>
      </c>
      <c r="B1157" s="8" t="s">
        <v>3865</v>
      </c>
      <c r="C1157" s="11" t="s">
        <v>3697</v>
      </c>
      <c r="D1157" s="10">
        <v>11037.84</v>
      </c>
      <c r="E1157" s="10">
        <f t="shared" si="18"/>
        <v>11000</v>
      </c>
    </row>
    <row r="1158" spans="1:5" s="1" customFormat="1" ht="11.25">
      <c r="A1158" s="7" t="s">
        <v>4435</v>
      </c>
      <c r="B1158" s="8" t="s">
        <v>1960</v>
      </c>
      <c r="C1158" s="9" t="s">
        <v>4508</v>
      </c>
      <c r="D1158" s="10">
        <v>5630.86</v>
      </c>
      <c r="E1158" s="10">
        <f t="shared" si="18"/>
        <v>5600</v>
      </c>
    </row>
    <row r="1159" spans="1:5" s="1" customFormat="1" ht="11.25">
      <c r="A1159" s="7" t="s">
        <v>4435</v>
      </c>
      <c r="B1159" s="8" t="s">
        <v>1960</v>
      </c>
      <c r="C1159" s="11" t="s">
        <v>8</v>
      </c>
      <c r="D1159" s="10">
        <v>6495.72</v>
      </c>
      <c r="E1159" s="10">
        <f t="shared" si="18"/>
        <v>6400</v>
      </c>
    </row>
    <row r="1160" spans="1:5" s="1" customFormat="1" ht="22.5">
      <c r="A1160" s="7" t="s">
        <v>4435</v>
      </c>
      <c r="B1160" s="8" t="s">
        <v>3761</v>
      </c>
      <c r="C1160" s="9" t="s">
        <v>4508</v>
      </c>
      <c r="D1160" s="10">
        <v>6955.22</v>
      </c>
      <c r="E1160" s="10">
        <f t="shared" si="18"/>
        <v>6900</v>
      </c>
    </row>
    <row r="1161" spans="1:5" s="1" customFormat="1" ht="11.25">
      <c r="A1161" s="7" t="s">
        <v>4435</v>
      </c>
      <c r="B1161" s="8" t="s">
        <v>414</v>
      </c>
      <c r="C1161" s="9" t="s">
        <v>4508</v>
      </c>
      <c r="D1161" s="10">
        <v>6937.0307499999999</v>
      </c>
      <c r="E1161" s="10">
        <f t="shared" si="18"/>
        <v>6900</v>
      </c>
    </row>
    <row r="1162" spans="1:5" s="1" customFormat="1" ht="11.25">
      <c r="A1162" s="7" t="s">
        <v>4435</v>
      </c>
      <c r="B1162" s="8" t="s">
        <v>414</v>
      </c>
      <c r="C1162" s="11" t="s">
        <v>11</v>
      </c>
      <c r="D1162" s="10">
        <v>6619.59</v>
      </c>
      <c r="E1162" s="10">
        <f t="shared" si="18"/>
        <v>6600</v>
      </c>
    </row>
    <row r="1163" spans="1:5" s="1" customFormat="1" ht="11.25">
      <c r="A1163" s="7" t="s">
        <v>4435</v>
      </c>
      <c r="B1163" s="8" t="s">
        <v>414</v>
      </c>
      <c r="C1163" s="11" t="s">
        <v>309</v>
      </c>
      <c r="D1163" s="10">
        <v>20529.87</v>
      </c>
      <c r="E1163" s="10">
        <f t="shared" si="18"/>
        <v>20500</v>
      </c>
    </row>
    <row r="1164" spans="1:5" s="1" customFormat="1" ht="11.25">
      <c r="A1164" s="7" t="s">
        <v>4435</v>
      </c>
      <c r="B1164" s="8" t="s">
        <v>2845</v>
      </c>
      <c r="C1164" s="9" t="s">
        <v>4508</v>
      </c>
      <c r="D1164" s="10">
        <v>1621.21</v>
      </c>
      <c r="E1164" s="10">
        <f t="shared" si="18"/>
        <v>1600</v>
      </c>
    </row>
    <row r="1165" spans="1:5" s="1" customFormat="1" ht="11.25">
      <c r="A1165" s="7" t="s">
        <v>4435</v>
      </c>
      <c r="B1165" s="8" t="s">
        <v>1718</v>
      </c>
      <c r="C1165" s="9" t="s">
        <v>4508</v>
      </c>
      <c r="D1165" s="10">
        <v>7713.0987500000001</v>
      </c>
      <c r="E1165" s="10">
        <f t="shared" si="18"/>
        <v>7700</v>
      </c>
    </row>
    <row r="1166" spans="1:5" s="1" customFormat="1" ht="11.25">
      <c r="A1166" s="7" t="s">
        <v>4435</v>
      </c>
      <c r="B1166" s="8" t="s">
        <v>3450</v>
      </c>
      <c r="C1166" s="9" t="s">
        <v>4508</v>
      </c>
      <c r="D1166" s="10">
        <v>6731.63</v>
      </c>
      <c r="E1166" s="10">
        <f t="shared" si="18"/>
        <v>6700</v>
      </c>
    </row>
    <row r="1167" spans="1:5" s="1" customFormat="1" ht="11.25">
      <c r="A1167" s="7" t="s">
        <v>4435</v>
      </c>
      <c r="B1167" s="8" t="s">
        <v>4143</v>
      </c>
      <c r="C1167" s="11" t="s">
        <v>3382</v>
      </c>
      <c r="D1167" s="10">
        <v>18050.349999999999</v>
      </c>
      <c r="E1167" s="10">
        <f t="shared" si="18"/>
        <v>18000</v>
      </c>
    </row>
    <row r="1168" spans="1:5" s="1" customFormat="1" ht="11.25">
      <c r="A1168" s="7" t="s">
        <v>4435</v>
      </c>
      <c r="B1168" s="8" t="s">
        <v>2019</v>
      </c>
      <c r="C1168" s="9" t="s">
        <v>4508</v>
      </c>
      <c r="D1168" s="10">
        <v>43929.58</v>
      </c>
      <c r="E1168" s="10">
        <f t="shared" si="18"/>
        <v>43900</v>
      </c>
    </row>
    <row r="1169" spans="1:5" s="1" customFormat="1" ht="11.25">
      <c r="A1169" s="7" t="s">
        <v>4435</v>
      </c>
      <c r="B1169" s="8" t="s">
        <v>2019</v>
      </c>
      <c r="C1169" s="11" t="s">
        <v>381</v>
      </c>
      <c r="D1169" s="10">
        <v>81857.69</v>
      </c>
      <c r="E1169" s="10">
        <f t="shared" si="18"/>
        <v>81800</v>
      </c>
    </row>
    <row r="1170" spans="1:5" s="1" customFormat="1" ht="11.25">
      <c r="A1170" s="7" t="s">
        <v>4435</v>
      </c>
      <c r="B1170" s="8" t="s">
        <v>3336</v>
      </c>
      <c r="C1170" s="9" t="s">
        <v>4508</v>
      </c>
      <c r="D1170" s="10">
        <v>22842.21</v>
      </c>
      <c r="E1170" s="10">
        <f t="shared" si="18"/>
        <v>22800</v>
      </c>
    </row>
    <row r="1171" spans="1:5" s="1" customFormat="1" ht="11.25">
      <c r="A1171" s="7" t="s">
        <v>4435</v>
      </c>
      <c r="B1171" s="8" t="s">
        <v>3336</v>
      </c>
      <c r="C1171" s="11" t="s">
        <v>4448</v>
      </c>
      <c r="D1171" s="10">
        <v>22806.97</v>
      </c>
      <c r="E1171" s="10">
        <f t="shared" si="18"/>
        <v>22800</v>
      </c>
    </row>
    <row r="1172" spans="1:5" s="1" customFormat="1" ht="11.25">
      <c r="A1172" s="7" t="s">
        <v>4435</v>
      </c>
      <c r="B1172" s="8" t="s">
        <v>653</v>
      </c>
      <c r="C1172" s="9" t="s">
        <v>4508</v>
      </c>
      <c r="D1172" s="10">
        <v>6544.8726086956503</v>
      </c>
      <c r="E1172" s="10">
        <f t="shared" si="18"/>
        <v>6500</v>
      </c>
    </row>
    <row r="1173" spans="1:5" s="1" customFormat="1" ht="11.25">
      <c r="A1173" s="7" t="s">
        <v>4435</v>
      </c>
      <c r="B1173" s="8" t="s">
        <v>653</v>
      </c>
      <c r="C1173" s="11" t="s">
        <v>4661</v>
      </c>
      <c r="D1173" s="10">
        <v>17630.18</v>
      </c>
      <c r="E1173" s="10">
        <f t="shared" si="18"/>
        <v>17600</v>
      </c>
    </row>
    <row r="1174" spans="1:5" s="1" customFormat="1" ht="11.25">
      <c r="A1174" s="7" t="s">
        <v>4435</v>
      </c>
      <c r="B1174" s="8" t="s">
        <v>653</v>
      </c>
      <c r="C1174" s="11" t="s">
        <v>245</v>
      </c>
      <c r="D1174" s="10">
        <v>16354.41</v>
      </c>
      <c r="E1174" s="10">
        <f t="shared" si="18"/>
        <v>16300</v>
      </c>
    </row>
    <row r="1175" spans="1:5" s="1" customFormat="1" ht="11.25">
      <c r="A1175" s="7" t="s">
        <v>4435</v>
      </c>
      <c r="B1175" s="8" t="s">
        <v>653</v>
      </c>
      <c r="C1175" s="11" t="s">
        <v>351</v>
      </c>
      <c r="D1175" s="10">
        <v>6794.67</v>
      </c>
      <c r="E1175" s="10">
        <f t="shared" si="18"/>
        <v>6700</v>
      </c>
    </row>
    <row r="1176" spans="1:5" s="1" customFormat="1" ht="11.25">
      <c r="A1176" s="7" t="s">
        <v>4435</v>
      </c>
      <c r="B1176" s="8" t="s">
        <v>653</v>
      </c>
      <c r="C1176" s="11" t="s">
        <v>4493</v>
      </c>
      <c r="D1176" s="10">
        <v>7786.44</v>
      </c>
      <c r="E1176" s="10">
        <f t="shared" si="18"/>
        <v>7700</v>
      </c>
    </row>
    <row r="1177" spans="1:5" s="1" customFormat="1" ht="11.25">
      <c r="A1177" s="7" t="s">
        <v>4435</v>
      </c>
      <c r="B1177" s="8" t="s">
        <v>653</v>
      </c>
      <c r="C1177" s="11" t="s">
        <v>675</v>
      </c>
      <c r="D1177" s="10">
        <v>7149.61</v>
      </c>
      <c r="E1177" s="10">
        <f t="shared" si="18"/>
        <v>7100</v>
      </c>
    </row>
    <row r="1178" spans="1:5" s="1" customFormat="1" ht="11.25">
      <c r="A1178" s="7" t="s">
        <v>4435</v>
      </c>
      <c r="B1178" s="8" t="s">
        <v>1147</v>
      </c>
      <c r="C1178" s="9" t="s">
        <v>4508</v>
      </c>
      <c r="D1178" s="10">
        <v>6872.3990000000003</v>
      </c>
      <c r="E1178" s="10">
        <f t="shared" si="18"/>
        <v>6800</v>
      </c>
    </row>
    <row r="1179" spans="1:5" s="1" customFormat="1" ht="11.25">
      <c r="A1179" s="7" t="s">
        <v>4435</v>
      </c>
      <c r="B1179" s="8" t="s">
        <v>1147</v>
      </c>
      <c r="C1179" s="11" t="s">
        <v>240</v>
      </c>
      <c r="D1179" s="10">
        <v>5175.84</v>
      </c>
      <c r="E1179" s="10">
        <f t="shared" si="18"/>
        <v>5100</v>
      </c>
    </row>
    <row r="1180" spans="1:5" s="1" customFormat="1" ht="11.25">
      <c r="A1180" s="7" t="s">
        <v>4435</v>
      </c>
      <c r="B1180" s="8" t="s">
        <v>1147</v>
      </c>
      <c r="C1180" s="11" t="s">
        <v>1037</v>
      </c>
      <c r="D1180" s="10">
        <v>10597.96</v>
      </c>
      <c r="E1180" s="10">
        <f t="shared" si="18"/>
        <v>10500</v>
      </c>
    </row>
    <row r="1181" spans="1:5" s="1" customFormat="1" ht="11.25">
      <c r="A1181" s="7" t="s">
        <v>4435</v>
      </c>
      <c r="B1181" s="8" t="s">
        <v>361</v>
      </c>
      <c r="C1181" s="9" t="s">
        <v>4508</v>
      </c>
      <c r="D1181" s="10">
        <v>4247.5033333333304</v>
      </c>
      <c r="E1181" s="10">
        <f t="shared" si="18"/>
        <v>4200</v>
      </c>
    </row>
    <row r="1182" spans="1:5" s="1" customFormat="1" ht="11.25">
      <c r="A1182" s="7" t="s">
        <v>4435</v>
      </c>
      <c r="B1182" s="8" t="s">
        <v>361</v>
      </c>
      <c r="C1182" s="11" t="s">
        <v>669</v>
      </c>
      <c r="D1182" s="10">
        <v>9605.2199999999993</v>
      </c>
      <c r="E1182" s="10">
        <f t="shared" si="18"/>
        <v>9600</v>
      </c>
    </row>
    <row r="1183" spans="1:5" s="1" customFormat="1" ht="11.25">
      <c r="A1183" s="7" t="s">
        <v>4435</v>
      </c>
      <c r="B1183" s="8" t="s">
        <v>2918</v>
      </c>
      <c r="C1183" s="9" t="s">
        <v>4508</v>
      </c>
      <c r="D1183" s="10">
        <v>4548.03</v>
      </c>
      <c r="E1183" s="10">
        <f t="shared" si="18"/>
        <v>4500</v>
      </c>
    </row>
    <row r="1184" spans="1:5" s="1" customFormat="1" ht="11.25">
      <c r="A1184" s="7" t="s">
        <v>4435</v>
      </c>
      <c r="B1184" s="8" t="s">
        <v>2918</v>
      </c>
      <c r="C1184" s="11" t="s">
        <v>3757</v>
      </c>
      <c r="D1184" s="10">
        <v>9132.23</v>
      </c>
      <c r="E1184" s="10">
        <f t="shared" si="18"/>
        <v>9100</v>
      </c>
    </row>
    <row r="1185" spans="1:5" s="1" customFormat="1" ht="11.25">
      <c r="A1185" s="7" t="s">
        <v>4435</v>
      </c>
      <c r="B1185" s="8" t="s">
        <v>2918</v>
      </c>
      <c r="C1185" s="11" t="s">
        <v>116</v>
      </c>
      <c r="D1185" s="10">
        <v>1109.31</v>
      </c>
      <c r="E1185" s="10">
        <f t="shared" si="18"/>
        <v>1100</v>
      </c>
    </row>
    <row r="1186" spans="1:5" s="1" customFormat="1" ht="11.25">
      <c r="A1186" s="7" t="s">
        <v>4435</v>
      </c>
      <c r="B1186" s="8" t="s">
        <v>892</v>
      </c>
      <c r="C1186" s="11" t="s">
        <v>893</v>
      </c>
      <c r="D1186" s="10">
        <v>51066.65</v>
      </c>
      <c r="E1186" s="10">
        <f t="shared" si="18"/>
        <v>51000</v>
      </c>
    </row>
    <row r="1187" spans="1:5" s="1" customFormat="1" ht="11.25">
      <c r="A1187" s="7" t="s">
        <v>4435</v>
      </c>
      <c r="B1187" s="8" t="s">
        <v>892</v>
      </c>
      <c r="C1187" s="11" t="s">
        <v>4621</v>
      </c>
      <c r="D1187" s="10">
        <v>6181.48</v>
      </c>
      <c r="E1187" s="10">
        <f t="shared" si="18"/>
        <v>6100</v>
      </c>
    </row>
    <row r="1188" spans="1:5" s="1" customFormat="1" ht="11.25">
      <c r="A1188" s="7" t="s">
        <v>4435</v>
      </c>
      <c r="B1188" s="8" t="s">
        <v>1225</v>
      </c>
      <c r="C1188" s="9" t="s">
        <v>4508</v>
      </c>
      <c r="D1188" s="10">
        <v>2647.61</v>
      </c>
      <c r="E1188" s="10">
        <f t="shared" si="18"/>
        <v>2600</v>
      </c>
    </row>
    <row r="1189" spans="1:5" s="1" customFormat="1" ht="11.25">
      <c r="A1189" s="7" t="s">
        <v>4435</v>
      </c>
      <c r="B1189" s="8" t="s">
        <v>2667</v>
      </c>
      <c r="C1189" s="11" t="s">
        <v>410</v>
      </c>
      <c r="D1189" s="10">
        <v>5560.17</v>
      </c>
      <c r="E1189" s="10">
        <f t="shared" si="18"/>
        <v>5500</v>
      </c>
    </row>
    <row r="1190" spans="1:5" s="1" customFormat="1" ht="11.25">
      <c r="A1190" s="7" t="s">
        <v>4435</v>
      </c>
      <c r="B1190" s="8" t="s">
        <v>3763</v>
      </c>
      <c r="C1190" s="9" t="s">
        <v>4508</v>
      </c>
      <c r="D1190" s="10">
        <v>36118.93</v>
      </c>
      <c r="E1190" s="10">
        <f t="shared" si="18"/>
        <v>36100</v>
      </c>
    </row>
    <row r="1191" spans="1:5" s="1" customFormat="1" ht="11.25">
      <c r="A1191" s="7" t="s">
        <v>4435</v>
      </c>
      <c r="B1191" s="8" t="s">
        <v>3763</v>
      </c>
      <c r="C1191" s="11" t="s">
        <v>343</v>
      </c>
      <c r="D1191" s="10">
        <v>41574.21</v>
      </c>
      <c r="E1191" s="10">
        <f t="shared" si="18"/>
        <v>41500</v>
      </c>
    </row>
    <row r="1192" spans="1:5" s="1" customFormat="1" ht="11.25">
      <c r="A1192" s="7" t="s">
        <v>4435</v>
      </c>
      <c r="B1192" s="8" t="s">
        <v>2659</v>
      </c>
      <c r="C1192" s="11" t="s">
        <v>4662</v>
      </c>
      <c r="D1192" s="10">
        <v>122101.05</v>
      </c>
      <c r="E1192" s="10">
        <f t="shared" si="18"/>
        <v>122100</v>
      </c>
    </row>
    <row r="1193" spans="1:5" s="1" customFormat="1" ht="11.25">
      <c r="A1193" s="7" t="s">
        <v>4435</v>
      </c>
      <c r="B1193" s="8" t="s">
        <v>3164</v>
      </c>
      <c r="C1193" s="9" t="s">
        <v>4508</v>
      </c>
      <c r="D1193" s="10">
        <v>3277.26</v>
      </c>
      <c r="E1193" s="10">
        <f t="shared" si="18"/>
        <v>3200</v>
      </c>
    </row>
    <row r="1194" spans="1:5" s="1" customFormat="1" ht="11.25">
      <c r="A1194" s="7" t="s">
        <v>4435</v>
      </c>
      <c r="B1194" s="8" t="s">
        <v>964</v>
      </c>
      <c r="C1194" s="9" t="s">
        <v>4508</v>
      </c>
      <c r="D1194" s="10">
        <v>15885.94125</v>
      </c>
      <c r="E1194" s="10">
        <f t="shared" si="18"/>
        <v>15800</v>
      </c>
    </row>
    <row r="1195" spans="1:5" s="1" customFormat="1" ht="11.25">
      <c r="A1195" s="7" t="s">
        <v>4435</v>
      </c>
      <c r="B1195" s="8" t="s">
        <v>964</v>
      </c>
      <c r="C1195" s="11" t="s">
        <v>795</v>
      </c>
      <c r="D1195" s="10">
        <v>126207.65</v>
      </c>
      <c r="E1195" s="10">
        <f t="shared" si="18"/>
        <v>126200</v>
      </c>
    </row>
    <row r="1196" spans="1:5" s="1" customFormat="1" ht="11.25">
      <c r="A1196" s="7" t="s">
        <v>4435</v>
      </c>
      <c r="B1196" s="8" t="s">
        <v>964</v>
      </c>
      <c r="C1196" s="11" t="s">
        <v>4663</v>
      </c>
      <c r="D1196" s="10">
        <v>97555.76</v>
      </c>
      <c r="E1196" s="10">
        <f t="shared" si="18"/>
        <v>97500</v>
      </c>
    </row>
    <row r="1197" spans="1:5" s="1" customFormat="1" ht="11.25">
      <c r="A1197" s="7" t="s">
        <v>4435</v>
      </c>
      <c r="B1197" s="8" t="s">
        <v>964</v>
      </c>
      <c r="C1197" s="11" t="s">
        <v>4664</v>
      </c>
      <c r="D1197" s="10">
        <v>93561.63</v>
      </c>
      <c r="E1197" s="10">
        <f t="shared" si="18"/>
        <v>93500</v>
      </c>
    </row>
    <row r="1198" spans="1:5" s="1" customFormat="1" ht="11.25">
      <c r="A1198" s="7" t="s">
        <v>4435</v>
      </c>
      <c r="B1198" s="8" t="s">
        <v>964</v>
      </c>
      <c r="C1198" s="11" t="s">
        <v>1099</v>
      </c>
      <c r="D1198" s="10">
        <v>12561.68</v>
      </c>
      <c r="E1198" s="10">
        <f t="shared" si="18"/>
        <v>12500</v>
      </c>
    </row>
    <row r="1199" spans="1:5" s="1" customFormat="1" ht="11.25">
      <c r="A1199" s="7" t="s">
        <v>4435</v>
      </c>
      <c r="B1199" s="8" t="s">
        <v>964</v>
      </c>
      <c r="C1199" s="11" t="s">
        <v>222</v>
      </c>
      <c r="D1199" s="10">
        <v>18993.919999999998</v>
      </c>
      <c r="E1199" s="10">
        <f t="shared" si="18"/>
        <v>18900</v>
      </c>
    </row>
    <row r="1200" spans="1:5" s="1" customFormat="1" ht="11.25">
      <c r="A1200" s="7" t="s">
        <v>4435</v>
      </c>
      <c r="B1200" s="8" t="s">
        <v>4197</v>
      </c>
      <c r="C1200" s="9" t="s">
        <v>4508</v>
      </c>
      <c r="D1200" s="10">
        <v>27673.63</v>
      </c>
      <c r="E1200" s="10">
        <f t="shared" si="18"/>
        <v>27600</v>
      </c>
    </row>
    <row r="1201" spans="1:5" s="1" customFormat="1" ht="11.25">
      <c r="A1201" s="7" t="s">
        <v>4435</v>
      </c>
      <c r="B1201" s="8" t="s">
        <v>1918</v>
      </c>
      <c r="C1201" s="11" t="s">
        <v>8</v>
      </c>
      <c r="D1201" s="10">
        <v>7762.35</v>
      </c>
      <c r="E1201" s="10">
        <f t="shared" si="18"/>
        <v>7700</v>
      </c>
    </row>
    <row r="1202" spans="1:5" s="1" customFormat="1" ht="11.25">
      <c r="A1202" s="7" t="s">
        <v>4435</v>
      </c>
      <c r="B1202" s="8" t="s">
        <v>1918</v>
      </c>
      <c r="C1202" s="11" t="s">
        <v>3201</v>
      </c>
      <c r="D1202" s="10">
        <v>18883.14</v>
      </c>
      <c r="E1202" s="10">
        <f t="shared" si="18"/>
        <v>18800</v>
      </c>
    </row>
    <row r="1203" spans="1:5" s="1" customFormat="1" ht="11.25">
      <c r="A1203" s="7" t="s">
        <v>4435</v>
      </c>
      <c r="B1203" s="8" t="s">
        <v>1918</v>
      </c>
      <c r="C1203" s="11" t="s">
        <v>774</v>
      </c>
      <c r="D1203" s="10">
        <v>26007.63</v>
      </c>
      <c r="E1203" s="10">
        <f t="shared" si="18"/>
        <v>26000</v>
      </c>
    </row>
    <row r="1204" spans="1:5" s="1" customFormat="1" ht="11.25">
      <c r="A1204" s="7" t="s">
        <v>4435</v>
      </c>
      <c r="B1204" s="8" t="s">
        <v>2577</v>
      </c>
      <c r="C1204" s="9" t="s">
        <v>4508</v>
      </c>
      <c r="D1204" s="10">
        <v>11811.035</v>
      </c>
      <c r="E1204" s="10">
        <f t="shared" si="18"/>
        <v>11800</v>
      </c>
    </row>
    <row r="1205" spans="1:5" s="1" customFormat="1" ht="11.25">
      <c r="A1205" s="7" t="s">
        <v>4435</v>
      </c>
      <c r="B1205" s="8" t="s">
        <v>2577</v>
      </c>
      <c r="C1205" s="11" t="s">
        <v>345</v>
      </c>
      <c r="D1205" s="10">
        <v>6210.91</v>
      </c>
      <c r="E1205" s="10">
        <f t="shared" si="18"/>
        <v>6200</v>
      </c>
    </row>
    <row r="1206" spans="1:5" s="1" customFormat="1" ht="11.25">
      <c r="A1206" s="7" t="s">
        <v>4435</v>
      </c>
      <c r="B1206" s="8" t="s">
        <v>2882</v>
      </c>
      <c r="C1206" s="11" t="s">
        <v>236</v>
      </c>
      <c r="D1206" s="10">
        <v>28258.639999999999</v>
      </c>
      <c r="E1206" s="10">
        <f t="shared" si="18"/>
        <v>28200</v>
      </c>
    </row>
    <row r="1207" spans="1:5" s="1" customFormat="1" ht="11.25">
      <c r="A1207" s="7" t="s">
        <v>4435</v>
      </c>
      <c r="B1207" s="8" t="s">
        <v>2820</v>
      </c>
      <c r="C1207" s="11" t="s">
        <v>4445</v>
      </c>
      <c r="D1207" s="10">
        <v>13642.9</v>
      </c>
      <c r="E1207" s="10">
        <f t="shared" si="18"/>
        <v>13600</v>
      </c>
    </row>
    <row r="1208" spans="1:5" s="1" customFormat="1" ht="11.25">
      <c r="A1208" s="7" t="s">
        <v>4435</v>
      </c>
      <c r="B1208" s="8" t="s">
        <v>3067</v>
      </c>
      <c r="C1208" s="9" t="s">
        <v>4508</v>
      </c>
      <c r="D1208" s="10">
        <v>9973.3166666666693</v>
      </c>
      <c r="E1208" s="10">
        <f t="shared" si="18"/>
        <v>9900</v>
      </c>
    </row>
    <row r="1209" spans="1:5" s="1" customFormat="1" ht="11.25">
      <c r="A1209" s="7" t="s">
        <v>4435</v>
      </c>
      <c r="B1209" s="8" t="s">
        <v>271</v>
      </c>
      <c r="C1209" s="11" t="s">
        <v>207</v>
      </c>
      <c r="D1209" s="10">
        <v>6347.9917647058801</v>
      </c>
      <c r="E1209" s="10">
        <f t="shared" si="18"/>
        <v>6300</v>
      </c>
    </row>
    <row r="1210" spans="1:5" s="1" customFormat="1" ht="11.25">
      <c r="A1210" s="7" t="s">
        <v>4435</v>
      </c>
      <c r="B1210" s="8" t="s">
        <v>271</v>
      </c>
      <c r="C1210" s="11" t="s">
        <v>4491</v>
      </c>
      <c r="D1210" s="10">
        <v>6818.9014285714302</v>
      </c>
      <c r="E1210" s="10">
        <f t="shared" si="18"/>
        <v>6800</v>
      </c>
    </row>
    <row r="1211" spans="1:5" s="1" customFormat="1" ht="11.25">
      <c r="A1211" s="7" t="s">
        <v>4435</v>
      </c>
      <c r="B1211" s="8" t="s">
        <v>271</v>
      </c>
      <c r="C1211" s="11" t="s">
        <v>4469</v>
      </c>
      <c r="D1211" s="10">
        <v>4711.8999999999996</v>
      </c>
      <c r="E1211" s="10">
        <f t="shared" si="18"/>
        <v>4700</v>
      </c>
    </row>
    <row r="1212" spans="1:5" s="1" customFormat="1" ht="11.25">
      <c r="A1212" s="7" t="s">
        <v>4435</v>
      </c>
      <c r="B1212" s="8" t="s">
        <v>271</v>
      </c>
      <c r="C1212" s="11" t="s">
        <v>4485</v>
      </c>
      <c r="D1212" s="10">
        <v>3369.61</v>
      </c>
      <c r="E1212" s="10">
        <f t="shared" si="18"/>
        <v>3300</v>
      </c>
    </row>
    <row r="1213" spans="1:5" s="1" customFormat="1" ht="11.25">
      <c r="A1213" s="7" t="s">
        <v>4435</v>
      </c>
      <c r="B1213" s="8" t="s">
        <v>271</v>
      </c>
      <c r="C1213" s="11" t="s">
        <v>4442</v>
      </c>
      <c r="D1213" s="10">
        <v>9075.99</v>
      </c>
      <c r="E1213" s="10">
        <f t="shared" si="18"/>
        <v>9000</v>
      </c>
    </row>
    <row r="1214" spans="1:5" s="1" customFormat="1" ht="11.25">
      <c r="A1214" s="7" t="s">
        <v>4435</v>
      </c>
      <c r="B1214" s="8" t="s">
        <v>271</v>
      </c>
      <c r="C1214" s="11" t="s">
        <v>213</v>
      </c>
      <c r="D1214" s="10">
        <v>5614.84</v>
      </c>
      <c r="E1214" s="10">
        <f t="shared" si="18"/>
        <v>5600</v>
      </c>
    </row>
    <row r="1215" spans="1:5" s="1" customFormat="1" ht="11.25">
      <c r="A1215" s="7" t="s">
        <v>4435</v>
      </c>
      <c r="B1215" s="8" t="s">
        <v>916</v>
      </c>
      <c r="C1215" s="11" t="s">
        <v>917</v>
      </c>
      <c r="D1215" s="10">
        <v>5200.21</v>
      </c>
      <c r="E1215" s="10">
        <f t="shared" si="18"/>
        <v>5200</v>
      </c>
    </row>
    <row r="1216" spans="1:5" s="1" customFormat="1" ht="11.25">
      <c r="A1216" s="7" t="s">
        <v>4435</v>
      </c>
      <c r="B1216" s="8" t="s">
        <v>137</v>
      </c>
      <c r="C1216" s="9" t="s">
        <v>4508</v>
      </c>
      <c r="D1216" s="10">
        <v>14472.592307692301</v>
      </c>
      <c r="E1216" s="10">
        <f t="shared" si="18"/>
        <v>14400</v>
      </c>
    </row>
    <row r="1217" spans="1:5" s="1" customFormat="1" ht="11.25">
      <c r="A1217" s="7" t="s">
        <v>4435</v>
      </c>
      <c r="B1217" s="8" t="s">
        <v>137</v>
      </c>
      <c r="C1217" s="11" t="s">
        <v>222</v>
      </c>
      <c r="D1217" s="10">
        <v>51957.82</v>
      </c>
      <c r="E1217" s="10">
        <f t="shared" si="18"/>
        <v>51900</v>
      </c>
    </row>
    <row r="1218" spans="1:5" s="1" customFormat="1" ht="11.25">
      <c r="A1218" s="7" t="s">
        <v>4435</v>
      </c>
      <c r="B1218" s="8" t="s">
        <v>137</v>
      </c>
      <c r="C1218" s="11" t="s">
        <v>1551</v>
      </c>
      <c r="D1218" s="10">
        <v>33564.269999999997</v>
      </c>
      <c r="E1218" s="10">
        <f t="shared" si="18"/>
        <v>33500</v>
      </c>
    </row>
    <row r="1219" spans="1:5" s="1" customFormat="1" ht="11.25">
      <c r="A1219" s="7" t="s">
        <v>4435</v>
      </c>
      <c r="B1219" s="8" t="s">
        <v>1868</v>
      </c>
      <c r="C1219" s="9" t="s">
        <v>4508</v>
      </c>
      <c r="D1219" s="10">
        <v>5954.8</v>
      </c>
      <c r="E1219" s="10">
        <f t="shared" si="18"/>
        <v>5900</v>
      </c>
    </row>
    <row r="1220" spans="1:5" s="1" customFormat="1" ht="11.25">
      <c r="A1220" s="7" t="s">
        <v>4435</v>
      </c>
      <c r="B1220" s="8" t="s">
        <v>3477</v>
      </c>
      <c r="C1220" s="11" t="s">
        <v>240</v>
      </c>
      <c r="D1220" s="10">
        <v>11070.32</v>
      </c>
      <c r="E1220" s="10">
        <f t="shared" ref="E1220:E1283" si="19">ROUNDDOWN(D1220,-2)</f>
        <v>11000</v>
      </c>
    </row>
    <row r="1221" spans="1:5" s="1" customFormat="1" ht="11.25">
      <c r="A1221" s="7" t="s">
        <v>4435</v>
      </c>
      <c r="B1221" s="8" t="s">
        <v>3386</v>
      </c>
      <c r="C1221" s="9" t="s">
        <v>4508</v>
      </c>
      <c r="D1221" s="10">
        <v>7159.74</v>
      </c>
      <c r="E1221" s="10">
        <f t="shared" si="19"/>
        <v>7100</v>
      </c>
    </row>
    <row r="1222" spans="1:5" s="1" customFormat="1" ht="11.25">
      <c r="A1222" s="7" t="s">
        <v>4435</v>
      </c>
      <c r="B1222" s="8" t="s">
        <v>2969</v>
      </c>
      <c r="C1222" s="11" t="s">
        <v>465</v>
      </c>
      <c r="D1222" s="10">
        <v>42798.1933333333</v>
      </c>
      <c r="E1222" s="10">
        <f t="shared" si="19"/>
        <v>42700</v>
      </c>
    </row>
    <row r="1223" spans="1:5" s="1" customFormat="1" ht="11.25">
      <c r="A1223" s="7" t="s">
        <v>4435</v>
      </c>
      <c r="B1223" s="8" t="s">
        <v>2969</v>
      </c>
      <c r="C1223" s="9" t="s">
        <v>4508</v>
      </c>
      <c r="D1223" s="10">
        <v>9569.07</v>
      </c>
      <c r="E1223" s="10">
        <f t="shared" si="19"/>
        <v>9500</v>
      </c>
    </row>
    <row r="1224" spans="1:5" s="1" customFormat="1" ht="11.25">
      <c r="A1224" s="7" t="s">
        <v>4435</v>
      </c>
      <c r="B1224" s="8" t="s">
        <v>2607</v>
      </c>
      <c r="C1224" s="9" t="s">
        <v>4508</v>
      </c>
      <c r="D1224" s="10">
        <v>7946.7</v>
      </c>
      <c r="E1224" s="10">
        <f t="shared" si="19"/>
        <v>7900</v>
      </c>
    </row>
    <row r="1225" spans="1:5" s="1" customFormat="1" ht="11.25">
      <c r="A1225" s="7" t="s">
        <v>4435</v>
      </c>
      <c r="B1225" s="8" t="s">
        <v>2607</v>
      </c>
      <c r="C1225" s="11" t="s">
        <v>4665</v>
      </c>
      <c r="D1225" s="10">
        <v>9841.42</v>
      </c>
      <c r="E1225" s="10">
        <f t="shared" si="19"/>
        <v>9800</v>
      </c>
    </row>
    <row r="1226" spans="1:5" s="1" customFormat="1" ht="11.25">
      <c r="A1226" s="7" t="s">
        <v>4435</v>
      </c>
      <c r="B1226" s="8" t="s">
        <v>3982</v>
      </c>
      <c r="C1226" s="11" t="s">
        <v>4666</v>
      </c>
      <c r="D1226" s="10">
        <v>4823.67</v>
      </c>
      <c r="E1226" s="10">
        <f t="shared" si="19"/>
        <v>4800</v>
      </c>
    </row>
    <row r="1227" spans="1:5" s="1" customFormat="1" ht="22.5">
      <c r="A1227" s="7" t="s">
        <v>4435</v>
      </c>
      <c r="B1227" s="8" t="s">
        <v>683</v>
      </c>
      <c r="C1227" s="11" t="s">
        <v>4560</v>
      </c>
      <c r="D1227" s="10">
        <v>30237.65</v>
      </c>
      <c r="E1227" s="10">
        <f t="shared" si="19"/>
        <v>30200</v>
      </c>
    </row>
    <row r="1228" spans="1:5" s="1" customFormat="1" ht="22.5">
      <c r="A1228" s="7" t="s">
        <v>4435</v>
      </c>
      <c r="B1228" s="8" t="s">
        <v>683</v>
      </c>
      <c r="C1228" s="11" t="s">
        <v>168</v>
      </c>
      <c r="D1228" s="10">
        <v>16319.7</v>
      </c>
      <c r="E1228" s="10">
        <f t="shared" si="19"/>
        <v>16300</v>
      </c>
    </row>
    <row r="1229" spans="1:5" s="1" customFormat="1" ht="22.5">
      <c r="A1229" s="7" t="s">
        <v>4435</v>
      </c>
      <c r="B1229" s="8" t="s">
        <v>683</v>
      </c>
      <c r="C1229" s="11" t="s">
        <v>222</v>
      </c>
      <c r="D1229" s="10">
        <v>86952.92</v>
      </c>
      <c r="E1229" s="10">
        <f t="shared" si="19"/>
        <v>86900</v>
      </c>
    </row>
    <row r="1230" spans="1:5" s="1" customFormat="1" ht="11.25">
      <c r="A1230" s="7" t="s">
        <v>4435</v>
      </c>
      <c r="B1230" s="8" t="s">
        <v>2836</v>
      </c>
      <c r="C1230" s="9" t="s">
        <v>4508</v>
      </c>
      <c r="D1230" s="10">
        <v>12538.01</v>
      </c>
      <c r="E1230" s="10">
        <f t="shared" si="19"/>
        <v>12500</v>
      </c>
    </row>
    <row r="1231" spans="1:5" s="1" customFormat="1" ht="11.25">
      <c r="A1231" s="7" t="s">
        <v>4435</v>
      </c>
      <c r="B1231" s="8" t="s">
        <v>4111</v>
      </c>
      <c r="C1231" s="11" t="s">
        <v>4487</v>
      </c>
      <c r="D1231" s="10">
        <v>74030.66</v>
      </c>
      <c r="E1231" s="10">
        <f t="shared" si="19"/>
        <v>74000</v>
      </c>
    </row>
    <row r="1232" spans="1:5" s="1" customFormat="1" ht="11.25">
      <c r="A1232" s="7" t="s">
        <v>4435</v>
      </c>
      <c r="B1232" s="8" t="s">
        <v>907</v>
      </c>
      <c r="C1232" s="9" t="s">
        <v>4508</v>
      </c>
      <c r="D1232" s="10">
        <v>3662.08</v>
      </c>
      <c r="E1232" s="10">
        <f t="shared" si="19"/>
        <v>3600</v>
      </c>
    </row>
    <row r="1233" spans="1:5" s="1" customFormat="1" ht="11.25">
      <c r="A1233" s="7" t="s">
        <v>4435</v>
      </c>
      <c r="B1233" s="8" t="s">
        <v>1374</v>
      </c>
      <c r="C1233" s="11" t="s">
        <v>4667</v>
      </c>
      <c r="D1233" s="10">
        <v>14153.377500000001</v>
      </c>
      <c r="E1233" s="10">
        <f t="shared" si="19"/>
        <v>14100</v>
      </c>
    </row>
    <row r="1234" spans="1:5" s="1" customFormat="1" ht="11.25">
      <c r="A1234" s="7" t="s">
        <v>4435</v>
      </c>
      <c r="B1234" s="8" t="s">
        <v>4126</v>
      </c>
      <c r="C1234" s="9" t="s">
        <v>4508</v>
      </c>
      <c r="D1234" s="10">
        <v>5496.44</v>
      </c>
      <c r="E1234" s="10">
        <f t="shared" si="19"/>
        <v>5400</v>
      </c>
    </row>
    <row r="1235" spans="1:5" s="1" customFormat="1" ht="11.25">
      <c r="A1235" s="7" t="s">
        <v>4435</v>
      </c>
      <c r="B1235" s="8" t="s">
        <v>813</v>
      </c>
      <c r="C1235" s="11" t="s">
        <v>4467</v>
      </c>
      <c r="D1235" s="10">
        <v>7742.71</v>
      </c>
      <c r="E1235" s="10">
        <f t="shared" si="19"/>
        <v>7700</v>
      </c>
    </row>
    <row r="1236" spans="1:5" s="1" customFormat="1" ht="11.25">
      <c r="A1236" s="7" t="s">
        <v>4435</v>
      </c>
      <c r="B1236" s="8" t="s">
        <v>3380</v>
      </c>
      <c r="C1236" s="9" t="s">
        <v>4508</v>
      </c>
      <c r="D1236" s="10">
        <v>10086.049999999999</v>
      </c>
      <c r="E1236" s="10">
        <f t="shared" si="19"/>
        <v>10000</v>
      </c>
    </row>
    <row r="1237" spans="1:5" s="1" customFormat="1" ht="11.25">
      <c r="A1237" s="7" t="s">
        <v>4435</v>
      </c>
      <c r="B1237" s="8" t="s">
        <v>3363</v>
      </c>
      <c r="C1237" s="11" t="s">
        <v>4500</v>
      </c>
      <c r="D1237" s="10">
        <v>59675.360000000001</v>
      </c>
      <c r="E1237" s="10">
        <f t="shared" si="19"/>
        <v>59600</v>
      </c>
    </row>
    <row r="1238" spans="1:5" s="1" customFormat="1" ht="11.25">
      <c r="A1238" s="7" t="s">
        <v>4435</v>
      </c>
      <c r="B1238" s="8" t="s">
        <v>3363</v>
      </c>
      <c r="C1238" s="9" t="s">
        <v>4508</v>
      </c>
      <c r="D1238" s="10">
        <v>8189.95</v>
      </c>
      <c r="E1238" s="10">
        <f t="shared" si="19"/>
        <v>8100</v>
      </c>
    </row>
    <row r="1239" spans="1:5" s="1" customFormat="1" ht="11.25">
      <c r="A1239" s="7" t="s">
        <v>4435</v>
      </c>
      <c r="B1239" s="8" t="s">
        <v>705</v>
      </c>
      <c r="C1239" s="9" t="s">
        <v>4508</v>
      </c>
      <c r="D1239" s="10">
        <v>18959.012857142901</v>
      </c>
      <c r="E1239" s="10">
        <f t="shared" si="19"/>
        <v>18900</v>
      </c>
    </row>
    <row r="1240" spans="1:5" s="1" customFormat="1" ht="11.25">
      <c r="A1240" s="7" t="s">
        <v>4435</v>
      </c>
      <c r="B1240" s="8" t="s">
        <v>705</v>
      </c>
      <c r="C1240" s="11" t="s">
        <v>4487</v>
      </c>
      <c r="D1240" s="10">
        <v>72738.277499999997</v>
      </c>
      <c r="E1240" s="10">
        <f t="shared" si="19"/>
        <v>72700</v>
      </c>
    </row>
    <row r="1241" spans="1:5" s="1" customFormat="1" ht="11.25">
      <c r="A1241" s="7" t="s">
        <v>4435</v>
      </c>
      <c r="B1241" s="8" t="s">
        <v>705</v>
      </c>
      <c r="C1241" s="11" t="s">
        <v>795</v>
      </c>
      <c r="D1241" s="10">
        <v>121088.505</v>
      </c>
      <c r="E1241" s="10">
        <f t="shared" si="19"/>
        <v>121000</v>
      </c>
    </row>
    <row r="1242" spans="1:5" s="1" customFormat="1" ht="11.25">
      <c r="A1242" s="7" t="s">
        <v>4435</v>
      </c>
      <c r="B1242" s="8" t="s">
        <v>705</v>
      </c>
      <c r="C1242" s="11" t="s">
        <v>168</v>
      </c>
      <c r="D1242" s="10">
        <v>7454.2449999999999</v>
      </c>
      <c r="E1242" s="10">
        <f t="shared" si="19"/>
        <v>7400</v>
      </c>
    </row>
    <row r="1243" spans="1:5" s="1" customFormat="1" ht="11.25">
      <c r="A1243" s="7" t="s">
        <v>4435</v>
      </c>
      <c r="B1243" s="8" t="s">
        <v>705</v>
      </c>
      <c r="C1243" s="11" t="s">
        <v>3093</v>
      </c>
      <c r="D1243" s="10">
        <v>78304.69</v>
      </c>
      <c r="E1243" s="10">
        <f t="shared" si="19"/>
        <v>78300</v>
      </c>
    </row>
    <row r="1244" spans="1:5" s="1" customFormat="1" ht="11.25">
      <c r="A1244" s="7" t="s">
        <v>4435</v>
      </c>
      <c r="B1244" s="8" t="s">
        <v>705</v>
      </c>
      <c r="C1244" s="11" t="s">
        <v>1395</v>
      </c>
      <c r="D1244" s="10">
        <v>166259.59</v>
      </c>
      <c r="E1244" s="10">
        <f t="shared" si="19"/>
        <v>166200</v>
      </c>
    </row>
    <row r="1245" spans="1:5" s="1" customFormat="1" ht="11.25">
      <c r="A1245" s="7" t="s">
        <v>4435</v>
      </c>
      <c r="B1245" s="8" t="s">
        <v>705</v>
      </c>
      <c r="C1245" s="11" t="s">
        <v>706</v>
      </c>
      <c r="D1245" s="10">
        <v>35948.230000000003</v>
      </c>
      <c r="E1245" s="10">
        <f t="shared" si="19"/>
        <v>35900</v>
      </c>
    </row>
    <row r="1246" spans="1:5" s="1" customFormat="1" ht="11.25">
      <c r="A1246" s="7" t="s">
        <v>4435</v>
      </c>
      <c r="B1246" s="8" t="s">
        <v>705</v>
      </c>
      <c r="C1246" s="11" t="s">
        <v>180</v>
      </c>
      <c r="D1246" s="10">
        <v>22162.98</v>
      </c>
      <c r="E1246" s="10">
        <f t="shared" si="19"/>
        <v>22100</v>
      </c>
    </row>
    <row r="1247" spans="1:5" s="1" customFormat="1" ht="11.25">
      <c r="A1247" s="7" t="s">
        <v>4435</v>
      </c>
      <c r="B1247" s="8" t="s">
        <v>705</v>
      </c>
      <c r="C1247" s="11" t="s">
        <v>4668</v>
      </c>
      <c r="D1247" s="10">
        <v>33313.64</v>
      </c>
      <c r="E1247" s="10">
        <f t="shared" si="19"/>
        <v>33300</v>
      </c>
    </row>
    <row r="1248" spans="1:5" s="1" customFormat="1" ht="11.25">
      <c r="A1248" s="7" t="s">
        <v>4435</v>
      </c>
      <c r="B1248" s="8" t="s">
        <v>705</v>
      </c>
      <c r="C1248" s="11" t="s">
        <v>4621</v>
      </c>
      <c r="D1248" s="10">
        <v>17522.810000000001</v>
      </c>
      <c r="E1248" s="10">
        <f t="shared" si="19"/>
        <v>17500</v>
      </c>
    </row>
    <row r="1249" spans="1:5" s="1" customFormat="1" ht="11.25">
      <c r="A1249" s="7" t="s">
        <v>4435</v>
      </c>
      <c r="B1249" s="8" t="s">
        <v>3020</v>
      </c>
      <c r="C1249" s="11" t="s">
        <v>4669</v>
      </c>
      <c r="D1249" s="10">
        <v>3275.665</v>
      </c>
      <c r="E1249" s="10">
        <f t="shared" si="19"/>
        <v>3200</v>
      </c>
    </row>
    <row r="1250" spans="1:5" s="1" customFormat="1" ht="11.25">
      <c r="A1250" s="7" t="s">
        <v>4435</v>
      </c>
      <c r="B1250" s="8" t="s">
        <v>3020</v>
      </c>
      <c r="C1250" s="11" t="s">
        <v>4670</v>
      </c>
      <c r="D1250" s="10">
        <v>5529.03</v>
      </c>
      <c r="E1250" s="10">
        <f t="shared" si="19"/>
        <v>5500</v>
      </c>
    </row>
    <row r="1251" spans="1:5" s="1" customFormat="1" ht="11.25">
      <c r="A1251" s="7" t="s">
        <v>4435</v>
      </c>
      <c r="B1251" s="8" t="s">
        <v>2362</v>
      </c>
      <c r="C1251" s="11" t="s">
        <v>250</v>
      </c>
      <c r="D1251" s="10">
        <v>36195.58</v>
      </c>
      <c r="E1251" s="10">
        <f t="shared" si="19"/>
        <v>36100</v>
      </c>
    </row>
    <row r="1252" spans="1:5" s="1" customFormat="1" ht="11.25">
      <c r="A1252" s="7" t="s">
        <v>4435</v>
      </c>
      <c r="B1252" s="8" t="s">
        <v>2362</v>
      </c>
      <c r="C1252" s="11" t="s">
        <v>4501</v>
      </c>
      <c r="D1252" s="10">
        <v>31347.52</v>
      </c>
      <c r="E1252" s="10">
        <f t="shared" si="19"/>
        <v>31300</v>
      </c>
    </row>
    <row r="1253" spans="1:5" s="1" customFormat="1" ht="11.25">
      <c r="A1253" s="7" t="s">
        <v>4435</v>
      </c>
      <c r="B1253" s="8" t="s">
        <v>3090</v>
      </c>
      <c r="C1253" s="9" t="s">
        <v>4508</v>
      </c>
      <c r="D1253" s="10">
        <v>24034.77</v>
      </c>
      <c r="E1253" s="10">
        <f t="shared" si="19"/>
        <v>24000</v>
      </c>
    </row>
    <row r="1254" spans="1:5" s="1" customFormat="1" ht="11.25">
      <c r="A1254" s="7" t="s">
        <v>4435</v>
      </c>
      <c r="B1254" s="8" t="s">
        <v>3090</v>
      </c>
      <c r="C1254" s="11" t="s">
        <v>1395</v>
      </c>
      <c r="D1254" s="10">
        <v>48860.46</v>
      </c>
      <c r="E1254" s="10">
        <f t="shared" si="19"/>
        <v>48800</v>
      </c>
    </row>
    <row r="1255" spans="1:5" s="1" customFormat="1" ht="11.25">
      <c r="A1255" s="7" t="s">
        <v>4435</v>
      </c>
      <c r="B1255" s="8" t="s">
        <v>3091</v>
      </c>
      <c r="C1255" s="11" t="s">
        <v>4500</v>
      </c>
      <c r="D1255" s="10">
        <v>11767.94</v>
      </c>
      <c r="E1255" s="10">
        <f t="shared" si="19"/>
        <v>11700</v>
      </c>
    </row>
    <row r="1256" spans="1:5" s="1" customFormat="1" ht="11.25">
      <c r="A1256" s="7" t="s">
        <v>4435</v>
      </c>
      <c r="B1256" s="8" t="s">
        <v>3284</v>
      </c>
      <c r="C1256" s="9" t="s">
        <v>4508</v>
      </c>
      <c r="D1256" s="10">
        <v>2957.85</v>
      </c>
      <c r="E1256" s="10">
        <f t="shared" si="19"/>
        <v>2900</v>
      </c>
    </row>
    <row r="1257" spans="1:5" s="1" customFormat="1" ht="11.25">
      <c r="A1257" s="7" t="s">
        <v>4435</v>
      </c>
      <c r="B1257" s="8" t="s">
        <v>3634</v>
      </c>
      <c r="C1257" s="11" t="s">
        <v>4671</v>
      </c>
      <c r="D1257" s="10">
        <v>8475.6200000000008</v>
      </c>
      <c r="E1257" s="10">
        <f t="shared" si="19"/>
        <v>8400</v>
      </c>
    </row>
    <row r="1258" spans="1:5" s="1" customFormat="1" ht="11.25">
      <c r="A1258" s="7" t="s">
        <v>4435</v>
      </c>
      <c r="B1258" s="8" t="s">
        <v>3089</v>
      </c>
      <c r="C1258" s="11" t="s">
        <v>4660</v>
      </c>
      <c r="D1258" s="10">
        <v>103521.155</v>
      </c>
      <c r="E1258" s="10">
        <f t="shared" si="19"/>
        <v>103500</v>
      </c>
    </row>
    <row r="1259" spans="1:5" s="1" customFormat="1" ht="11.25">
      <c r="A1259" s="7" t="s">
        <v>4435</v>
      </c>
      <c r="B1259" s="8" t="s">
        <v>3089</v>
      </c>
      <c r="C1259" s="9" t="s">
        <v>4508</v>
      </c>
      <c r="D1259" s="10">
        <v>29796.6</v>
      </c>
      <c r="E1259" s="10">
        <f t="shared" si="19"/>
        <v>29700</v>
      </c>
    </row>
    <row r="1260" spans="1:5" s="1" customFormat="1" ht="11.25">
      <c r="A1260" s="7" t="s">
        <v>4435</v>
      </c>
      <c r="B1260" s="8" t="s">
        <v>3620</v>
      </c>
      <c r="C1260" s="9" t="s">
        <v>4508</v>
      </c>
      <c r="D1260" s="10">
        <v>4468.17</v>
      </c>
      <c r="E1260" s="10">
        <f t="shared" si="19"/>
        <v>4400</v>
      </c>
    </row>
    <row r="1261" spans="1:5" s="1" customFormat="1" ht="11.25">
      <c r="A1261" s="7" t="s">
        <v>4435</v>
      </c>
      <c r="B1261" s="8" t="s">
        <v>3620</v>
      </c>
      <c r="C1261" s="11" t="s">
        <v>704</v>
      </c>
      <c r="D1261" s="10">
        <v>19418.740000000002</v>
      </c>
      <c r="E1261" s="10">
        <f t="shared" si="19"/>
        <v>19400</v>
      </c>
    </row>
    <row r="1262" spans="1:5" s="1" customFormat="1" ht="11.25">
      <c r="A1262" s="7" t="s">
        <v>4435</v>
      </c>
      <c r="B1262" s="8" t="s">
        <v>619</v>
      </c>
      <c r="C1262" s="9" t="s">
        <v>4508</v>
      </c>
      <c r="D1262" s="10">
        <v>13256.621999999999</v>
      </c>
      <c r="E1262" s="10">
        <f t="shared" si="19"/>
        <v>13200</v>
      </c>
    </row>
    <row r="1263" spans="1:5" s="1" customFormat="1" ht="11.25">
      <c r="A1263" s="7" t="s">
        <v>4435</v>
      </c>
      <c r="B1263" s="8" t="s">
        <v>619</v>
      </c>
      <c r="C1263" s="11" t="s">
        <v>796</v>
      </c>
      <c r="D1263" s="10">
        <v>63433.8</v>
      </c>
      <c r="E1263" s="10">
        <f t="shared" si="19"/>
        <v>63400</v>
      </c>
    </row>
    <row r="1264" spans="1:5" s="1" customFormat="1" ht="11.25">
      <c r="A1264" s="7" t="s">
        <v>4435</v>
      </c>
      <c r="B1264" s="8" t="s">
        <v>619</v>
      </c>
      <c r="C1264" s="11" t="s">
        <v>404</v>
      </c>
      <c r="D1264" s="10">
        <v>19017.55</v>
      </c>
      <c r="E1264" s="10">
        <f t="shared" si="19"/>
        <v>19000</v>
      </c>
    </row>
    <row r="1265" spans="1:5" s="1" customFormat="1" ht="11.25">
      <c r="A1265" s="7" t="s">
        <v>4435</v>
      </c>
      <c r="B1265" s="8" t="s">
        <v>619</v>
      </c>
      <c r="C1265" s="11" t="s">
        <v>95</v>
      </c>
      <c r="D1265" s="10">
        <v>19546.54</v>
      </c>
      <c r="E1265" s="10">
        <f t="shared" si="19"/>
        <v>19500</v>
      </c>
    </row>
    <row r="1266" spans="1:5" s="1" customFormat="1" ht="11.25">
      <c r="A1266" s="7" t="s">
        <v>4435</v>
      </c>
      <c r="B1266" s="8" t="s">
        <v>619</v>
      </c>
      <c r="C1266" s="11" t="s">
        <v>4621</v>
      </c>
      <c r="D1266" s="10">
        <v>5434.35</v>
      </c>
      <c r="E1266" s="10">
        <f t="shared" si="19"/>
        <v>5400</v>
      </c>
    </row>
    <row r="1267" spans="1:5" s="1" customFormat="1" ht="11.25">
      <c r="A1267" s="7" t="s">
        <v>4435</v>
      </c>
      <c r="B1267" s="8" t="s">
        <v>619</v>
      </c>
      <c r="C1267" s="11" t="s">
        <v>4500</v>
      </c>
      <c r="D1267" s="10">
        <v>17322.45</v>
      </c>
      <c r="E1267" s="10">
        <f t="shared" si="19"/>
        <v>17300</v>
      </c>
    </row>
    <row r="1268" spans="1:5" s="1" customFormat="1" ht="11.25">
      <c r="A1268" s="7" t="s">
        <v>4435</v>
      </c>
      <c r="B1268" s="8" t="s">
        <v>2817</v>
      </c>
      <c r="C1268" s="9" t="s">
        <v>4508</v>
      </c>
      <c r="D1268" s="10">
        <v>3512.37</v>
      </c>
      <c r="E1268" s="10">
        <f t="shared" si="19"/>
        <v>3500</v>
      </c>
    </row>
    <row r="1269" spans="1:5" s="1" customFormat="1" ht="11.25">
      <c r="A1269" s="7" t="s">
        <v>4435</v>
      </c>
      <c r="B1269" s="8" t="s">
        <v>425</v>
      </c>
      <c r="C1269" s="9" t="s">
        <v>4508</v>
      </c>
      <c r="D1269" s="10">
        <v>2941.73</v>
      </c>
      <c r="E1269" s="10">
        <f t="shared" si="19"/>
        <v>2900</v>
      </c>
    </row>
    <row r="1270" spans="1:5" s="1" customFormat="1" ht="11.25">
      <c r="A1270" s="7" t="s">
        <v>4435</v>
      </c>
      <c r="B1270" s="8" t="s">
        <v>668</v>
      </c>
      <c r="C1270" s="9" t="s">
        <v>4508</v>
      </c>
      <c r="D1270" s="10">
        <v>13609.98</v>
      </c>
      <c r="E1270" s="10">
        <f t="shared" si="19"/>
        <v>13600</v>
      </c>
    </row>
    <row r="1271" spans="1:5" s="1" customFormat="1" ht="11.25">
      <c r="A1271" s="7" t="s">
        <v>4435</v>
      </c>
      <c r="B1271" s="8" t="s">
        <v>668</v>
      </c>
      <c r="C1271" s="11" t="s">
        <v>669</v>
      </c>
      <c r="D1271" s="10">
        <v>5004.74</v>
      </c>
      <c r="E1271" s="10">
        <f t="shared" si="19"/>
        <v>5000</v>
      </c>
    </row>
    <row r="1272" spans="1:5" s="1" customFormat="1" ht="11.25">
      <c r="A1272" s="7" t="s">
        <v>4435</v>
      </c>
      <c r="B1272" s="8" t="s">
        <v>769</v>
      </c>
      <c r="C1272" s="11" t="s">
        <v>770</v>
      </c>
      <c r="D1272" s="10">
        <v>11114.692499999999</v>
      </c>
      <c r="E1272" s="10">
        <f t="shared" si="19"/>
        <v>11100</v>
      </c>
    </row>
    <row r="1273" spans="1:5" s="1" customFormat="1" ht="11.25">
      <c r="A1273" s="7" t="s">
        <v>4435</v>
      </c>
      <c r="B1273" s="8" t="s">
        <v>769</v>
      </c>
      <c r="C1273" s="9" t="s">
        <v>4508</v>
      </c>
      <c r="D1273" s="10">
        <v>9745.57</v>
      </c>
      <c r="E1273" s="10">
        <f t="shared" si="19"/>
        <v>9700</v>
      </c>
    </row>
    <row r="1274" spans="1:5" s="1" customFormat="1" ht="11.25">
      <c r="A1274" s="7" t="s">
        <v>4435</v>
      </c>
      <c r="B1274" s="8" t="s">
        <v>769</v>
      </c>
      <c r="C1274" s="11" t="s">
        <v>4610</v>
      </c>
      <c r="D1274" s="10">
        <v>16046.66</v>
      </c>
      <c r="E1274" s="10">
        <f t="shared" si="19"/>
        <v>16000</v>
      </c>
    </row>
    <row r="1275" spans="1:5" s="1" customFormat="1" ht="11.25">
      <c r="A1275" s="7" t="s">
        <v>4435</v>
      </c>
      <c r="B1275" s="8" t="s">
        <v>2195</v>
      </c>
      <c r="C1275" s="11" t="s">
        <v>4488</v>
      </c>
      <c r="D1275" s="10">
        <v>17959.821428571398</v>
      </c>
      <c r="E1275" s="10">
        <f t="shared" si="19"/>
        <v>17900</v>
      </c>
    </row>
    <row r="1276" spans="1:5" s="1" customFormat="1" ht="11.25">
      <c r="A1276" s="7" t="s">
        <v>4435</v>
      </c>
      <c r="B1276" s="8" t="s">
        <v>2195</v>
      </c>
      <c r="C1276" s="11" t="s">
        <v>206</v>
      </c>
      <c r="D1276" s="10">
        <v>7934.732</v>
      </c>
      <c r="E1276" s="10">
        <f t="shared" si="19"/>
        <v>7900</v>
      </c>
    </row>
    <row r="1277" spans="1:5" s="1" customFormat="1" ht="11.25">
      <c r="A1277" s="7" t="s">
        <v>4435</v>
      </c>
      <c r="B1277" s="8" t="s">
        <v>2195</v>
      </c>
      <c r="C1277" s="11" t="s">
        <v>417</v>
      </c>
      <c r="D1277" s="10">
        <v>7288.82</v>
      </c>
      <c r="E1277" s="10">
        <f t="shared" si="19"/>
        <v>7200</v>
      </c>
    </row>
    <row r="1278" spans="1:5" s="1" customFormat="1" ht="11.25">
      <c r="A1278" s="7" t="s">
        <v>4435</v>
      </c>
      <c r="B1278" s="8" t="s">
        <v>2195</v>
      </c>
      <c r="C1278" s="11" t="s">
        <v>245</v>
      </c>
      <c r="D1278" s="10">
        <v>8177.36</v>
      </c>
      <c r="E1278" s="10">
        <f t="shared" si="19"/>
        <v>8100</v>
      </c>
    </row>
    <row r="1279" spans="1:5" s="1" customFormat="1" ht="11.25">
      <c r="A1279" s="7" t="s">
        <v>4435</v>
      </c>
      <c r="B1279" s="8" t="s">
        <v>198</v>
      </c>
      <c r="C1279" s="11" t="s">
        <v>199</v>
      </c>
      <c r="D1279" s="10">
        <v>8562.5491082802491</v>
      </c>
      <c r="E1279" s="10">
        <f t="shared" si="19"/>
        <v>8500</v>
      </c>
    </row>
    <row r="1280" spans="1:5" s="1" customFormat="1" ht="11.25">
      <c r="A1280" s="7" t="s">
        <v>4435</v>
      </c>
      <c r="B1280" s="8" t="s">
        <v>198</v>
      </c>
      <c r="C1280" s="9" t="s">
        <v>4508</v>
      </c>
      <c r="D1280" s="10">
        <v>10032.99</v>
      </c>
      <c r="E1280" s="10">
        <f t="shared" si="19"/>
        <v>10000</v>
      </c>
    </row>
    <row r="1281" spans="1:5" s="1" customFormat="1" ht="11.25">
      <c r="A1281" s="7" t="s">
        <v>4435</v>
      </c>
      <c r="B1281" s="8" t="s">
        <v>198</v>
      </c>
      <c r="C1281" s="11" t="s">
        <v>329</v>
      </c>
      <c r="D1281" s="10">
        <v>9125.4828571428607</v>
      </c>
      <c r="E1281" s="10">
        <f t="shared" si="19"/>
        <v>9100</v>
      </c>
    </row>
    <row r="1282" spans="1:5" s="1" customFormat="1" ht="11.25">
      <c r="A1282" s="7" t="s">
        <v>4435</v>
      </c>
      <c r="B1282" s="8" t="s">
        <v>198</v>
      </c>
      <c r="C1282" s="11" t="s">
        <v>152</v>
      </c>
      <c r="D1282" s="10">
        <v>5678.4866666666703</v>
      </c>
      <c r="E1282" s="10">
        <f t="shared" si="19"/>
        <v>5600</v>
      </c>
    </row>
    <row r="1283" spans="1:5" s="1" customFormat="1" ht="11.25">
      <c r="A1283" s="7" t="s">
        <v>4435</v>
      </c>
      <c r="B1283" s="8" t="s">
        <v>198</v>
      </c>
      <c r="C1283" s="11" t="s">
        <v>343</v>
      </c>
      <c r="D1283" s="10">
        <v>132378.60999999999</v>
      </c>
      <c r="E1283" s="10">
        <f t="shared" si="19"/>
        <v>132300</v>
      </c>
    </row>
    <row r="1284" spans="1:5" s="1" customFormat="1" ht="11.25">
      <c r="A1284" s="7" t="s">
        <v>4435</v>
      </c>
      <c r="B1284" s="8" t="s">
        <v>198</v>
      </c>
      <c r="C1284" s="11" t="s">
        <v>3160</v>
      </c>
      <c r="D1284" s="10">
        <v>1939.35</v>
      </c>
      <c r="E1284" s="10">
        <f t="shared" ref="E1284:E1347" si="20">ROUNDDOWN(D1284,-2)</f>
        <v>1900</v>
      </c>
    </row>
    <row r="1285" spans="1:5" s="1" customFormat="1" ht="11.25">
      <c r="A1285" s="7" t="s">
        <v>4435</v>
      </c>
      <c r="B1285" s="8" t="s">
        <v>198</v>
      </c>
      <c r="C1285" s="11" t="s">
        <v>281</v>
      </c>
      <c r="D1285" s="10">
        <v>6521.37</v>
      </c>
      <c r="E1285" s="10">
        <f t="shared" si="20"/>
        <v>6500</v>
      </c>
    </row>
    <row r="1286" spans="1:5" s="1" customFormat="1" ht="11.25">
      <c r="A1286" s="7" t="s">
        <v>4435</v>
      </c>
      <c r="B1286" s="8" t="s">
        <v>2726</v>
      </c>
      <c r="C1286" s="9" t="s">
        <v>4508</v>
      </c>
      <c r="D1286" s="10">
        <v>4304.3850000000002</v>
      </c>
      <c r="E1286" s="10">
        <f t="shared" si="20"/>
        <v>4300</v>
      </c>
    </row>
    <row r="1287" spans="1:5" s="1" customFormat="1" ht="11.25">
      <c r="A1287" s="7" t="s">
        <v>4435</v>
      </c>
      <c r="B1287" s="8" t="s">
        <v>2726</v>
      </c>
      <c r="C1287" s="11" t="s">
        <v>802</v>
      </c>
      <c r="D1287" s="10">
        <v>8365.92</v>
      </c>
      <c r="E1287" s="10">
        <f t="shared" si="20"/>
        <v>8300</v>
      </c>
    </row>
    <row r="1288" spans="1:5" s="1" customFormat="1" ht="11.25">
      <c r="A1288" s="7" t="s">
        <v>4435</v>
      </c>
      <c r="B1288" s="8" t="s">
        <v>2726</v>
      </c>
      <c r="C1288" s="11" t="s">
        <v>311</v>
      </c>
      <c r="D1288" s="10">
        <v>4918.26</v>
      </c>
      <c r="E1288" s="10">
        <f t="shared" si="20"/>
        <v>4900</v>
      </c>
    </row>
    <row r="1289" spans="1:5" s="1" customFormat="1" ht="11.25">
      <c r="A1289" s="7" t="s">
        <v>4435</v>
      </c>
      <c r="B1289" s="8" t="s">
        <v>428</v>
      </c>
      <c r="C1289" s="11" t="s">
        <v>429</v>
      </c>
      <c r="D1289" s="10">
        <v>52076.259833333301</v>
      </c>
      <c r="E1289" s="10">
        <f t="shared" si="20"/>
        <v>52000</v>
      </c>
    </row>
    <row r="1290" spans="1:5" s="1" customFormat="1" ht="11.25">
      <c r="A1290" s="7" t="s">
        <v>4435</v>
      </c>
      <c r="B1290" s="8" t="s">
        <v>428</v>
      </c>
      <c r="C1290" s="11" t="s">
        <v>2207</v>
      </c>
      <c r="D1290" s="10">
        <v>42547.845000000001</v>
      </c>
      <c r="E1290" s="10">
        <f t="shared" si="20"/>
        <v>42500</v>
      </c>
    </row>
    <row r="1291" spans="1:5" s="1" customFormat="1" ht="11.25">
      <c r="A1291" s="7" t="s">
        <v>4435</v>
      </c>
      <c r="B1291" s="8" t="s">
        <v>428</v>
      </c>
      <c r="C1291" s="9" t="s">
        <v>4508</v>
      </c>
      <c r="D1291" s="10">
        <v>122173.18</v>
      </c>
      <c r="E1291" s="10">
        <f t="shared" si="20"/>
        <v>122100</v>
      </c>
    </row>
    <row r="1292" spans="1:5" s="1" customFormat="1" ht="11.25">
      <c r="A1292" s="7" t="s">
        <v>4435</v>
      </c>
      <c r="B1292" s="8" t="s">
        <v>428</v>
      </c>
      <c r="C1292" s="11" t="s">
        <v>478</v>
      </c>
      <c r="D1292" s="10">
        <v>50790.86</v>
      </c>
      <c r="E1292" s="10">
        <f t="shared" si="20"/>
        <v>50700</v>
      </c>
    </row>
    <row r="1293" spans="1:5" s="1" customFormat="1" ht="11.25">
      <c r="A1293" s="7" t="s">
        <v>4435</v>
      </c>
      <c r="B1293" s="8" t="s">
        <v>428</v>
      </c>
      <c r="C1293" s="11" t="s">
        <v>2907</v>
      </c>
      <c r="D1293" s="10">
        <v>102233.45</v>
      </c>
      <c r="E1293" s="10">
        <f t="shared" si="20"/>
        <v>102200</v>
      </c>
    </row>
    <row r="1294" spans="1:5" s="1" customFormat="1" ht="11.25">
      <c r="A1294" s="7" t="s">
        <v>4435</v>
      </c>
      <c r="B1294" s="8" t="s">
        <v>2440</v>
      </c>
      <c r="C1294" s="9" t="s">
        <v>4508</v>
      </c>
      <c r="D1294" s="10">
        <v>3382.5549999999998</v>
      </c>
      <c r="E1294" s="10">
        <f t="shared" si="20"/>
        <v>3300</v>
      </c>
    </row>
    <row r="1295" spans="1:5" s="1" customFormat="1" ht="11.25">
      <c r="A1295" s="7" t="s">
        <v>4435</v>
      </c>
      <c r="B1295" s="8" t="s">
        <v>3650</v>
      </c>
      <c r="C1295" s="11" t="s">
        <v>2280</v>
      </c>
      <c r="D1295" s="10">
        <v>6549.61</v>
      </c>
      <c r="E1295" s="10">
        <f t="shared" si="20"/>
        <v>6500</v>
      </c>
    </row>
    <row r="1296" spans="1:5" s="1" customFormat="1" ht="11.25">
      <c r="A1296" s="7" t="s">
        <v>4435</v>
      </c>
      <c r="B1296" s="8" t="s">
        <v>2405</v>
      </c>
      <c r="C1296" s="9" t="s">
        <v>4508</v>
      </c>
      <c r="D1296" s="10">
        <v>5291.0083333333296</v>
      </c>
      <c r="E1296" s="10">
        <f t="shared" si="20"/>
        <v>5200</v>
      </c>
    </row>
    <row r="1297" spans="1:5" s="1" customFormat="1" ht="11.25">
      <c r="A1297" s="7" t="s">
        <v>4435</v>
      </c>
      <c r="B1297" s="8" t="s">
        <v>2405</v>
      </c>
      <c r="C1297" s="11" t="s">
        <v>8</v>
      </c>
      <c r="D1297" s="10">
        <v>4864.5600000000004</v>
      </c>
      <c r="E1297" s="10">
        <f t="shared" si="20"/>
        <v>4800</v>
      </c>
    </row>
    <row r="1298" spans="1:5" s="1" customFormat="1" ht="11.25">
      <c r="A1298" s="7" t="s">
        <v>4435</v>
      </c>
      <c r="B1298" s="8" t="s">
        <v>2405</v>
      </c>
      <c r="C1298" s="11" t="s">
        <v>311</v>
      </c>
      <c r="D1298" s="10">
        <v>6718.25</v>
      </c>
      <c r="E1298" s="10">
        <f t="shared" si="20"/>
        <v>6700</v>
      </c>
    </row>
    <row r="1299" spans="1:5" s="1" customFormat="1" ht="11.25">
      <c r="A1299" s="7" t="s">
        <v>4435</v>
      </c>
      <c r="B1299" s="8" t="s">
        <v>3947</v>
      </c>
      <c r="C1299" s="9" t="s">
        <v>4508</v>
      </c>
      <c r="D1299" s="10">
        <v>1301.58</v>
      </c>
      <c r="E1299" s="10">
        <f t="shared" si="20"/>
        <v>1300</v>
      </c>
    </row>
    <row r="1300" spans="1:5" s="1" customFormat="1" ht="11.25">
      <c r="A1300" s="7" t="s">
        <v>4435</v>
      </c>
      <c r="B1300" s="8" t="s">
        <v>3120</v>
      </c>
      <c r="C1300" s="11" t="s">
        <v>2287</v>
      </c>
      <c r="D1300" s="10">
        <v>28565.773333333302</v>
      </c>
      <c r="E1300" s="10">
        <f t="shared" si="20"/>
        <v>28500</v>
      </c>
    </row>
    <row r="1301" spans="1:5" s="1" customFormat="1" ht="11.25">
      <c r="A1301" s="7" t="s">
        <v>4435</v>
      </c>
      <c r="B1301" s="8" t="s">
        <v>3120</v>
      </c>
      <c r="C1301" s="11" t="s">
        <v>4255</v>
      </c>
      <c r="D1301" s="10">
        <v>24276.89</v>
      </c>
      <c r="E1301" s="10">
        <f t="shared" si="20"/>
        <v>24200</v>
      </c>
    </row>
    <row r="1302" spans="1:5" s="1" customFormat="1" ht="11.25">
      <c r="A1302" s="7" t="s">
        <v>4435</v>
      </c>
      <c r="B1302" s="8" t="s">
        <v>614</v>
      </c>
      <c r="C1302" s="9" t="s">
        <v>4508</v>
      </c>
      <c r="D1302" s="10">
        <v>4451.5934523809501</v>
      </c>
      <c r="E1302" s="10">
        <f t="shared" si="20"/>
        <v>4400</v>
      </c>
    </row>
    <row r="1303" spans="1:5" s="1" customFormat="1" ht="11.25">
      <c r="A1303" s="7" t="s">
        <v>4435</v>
      </c>
      <c r="B1303" s="8" t="s">
        <v>614</v>
      </c>
      <c r="C1303" s="11" t="s">
        <v>8</v>
      </c>
      <c r="D1303" s="10">
        <v>5558.74</v>
      </c>
      <c r="E1303" s="10">
        <f t="shared" si="20"/>
        <v>5500</v>
      </c>
    </row>
    <row r="1304" spans="1:5" s="1" customFormat="1" ht="11.25">
      <c r="A1304" s="7" t="s">
        <v>4435</v>
      </c>
      <c r="B1304" s="8" t="s">
        <v>614</v>
      </c>
      <c r="C1304" s="11" t="s">
        <v>759</v>
      </c>
      <c r="D1304" s="10">
        <v>4184.32</v>
      </c>
      <c r="E1304" s="10">
        <f t="shared" si="20"/>
        <v>4100</v>
      </c>
    </row>
    <row r="1305" spans="1:5" s="1" customFormat="1" ht="11.25">
      <c r="A1305" s="7" t="s">
        <v>4435</v>
      </c>
      <c r="B1305" s="8" t="s">
        <v>614</v>
      </c>
      <c r="C1305" s="11" t="s">
        <v>37</v>
      </c>
      <c r="D1305" s="10">
        <v>4536.28</v>
      </c>
      <c r="E1305" s="10">
        <f t="shared" si="20"/>
        <v>4500</v>
      </c>
    </row>
    <row r="1306" spans="1:5" s="1" customFormat="1" ht="11.25">
      <c r="A1306" s="7" t="s">
        <v>4435</v>
      </c>
      <c r="B1306" s="8" t="s">
        <v>614</v>
      </c>
      <c r="C1306" s="11" t="s">
        <v>615</v>
      </c>
      <c r="D1306" s="10">
        <v>5130.1899999999996</v>
      </c>
      <c r="E1306" s="10">
        <f t="shared" si="20"/>
        <v>5100</v>
      </c>
    </row>
    <row r="1307" spans="1:5" s="1" customFormat="1" ht="11.25">
      <c r="A1307" s="7" t="s">
        <v>4435</v>
      </c>
      <c r="B1307" s="8" t="s">
        <v>614</v>
      </c>
      <c r="C1307" s="11" t="s">
        <v>1246</v>
      </c>
      <c r="D1307" s="10">
        <v>5951.45</v>
      </c>
      <c r="E1307" s="10">
        <f t="shared" si="20"/>
        <v>5900</v>
      </c>
    </row>
    <row r="1308" spans="1:5" s="1" customFormat="1" ht="11.25">
      <c r="A1308" s="7" t="s">
        <v>4435</v>
      </c>
      <c r="B1308" s="8" t="s">
        <v>614</v>
      </c>
      <c r="C1308" s="11" t="s">
        <v>11</v>
      </c>
      <c r="D1308" s="10">
        <v>6173.08</v>
      </c>
      <c r="E1308" s="10">
        <f t="shared" si="20"/>
        <v>6100</v>
      </c>
    </row>
    <row r="1309" spans="1:5" s="1" customFormat="1" ht="11.25">
      <c r="A1309" s="7" t="s">
        <v>4435</v>
      </c>
      <c r="B1309" s="8" t="s">
        <v>614</v>
      </c>
      <c r="C1309" s="11" t="s">
        <v>250</v>
      </c>
      <c r="D1309" s="10">
        <v>2664.98</v>
      </c>
      <c r="E1309" s="10">
        <f t="shared" si="20"/>
        <v>2600</v>
      </c>
    </row>
    <row r="1310" spans="1:5" s="1" customFormat="1" ht="11.25">
      <c r="A1310" s="7" t="s">
        <v>4435</v>
      </c>
      <c r="B1310" s="8" t="s">
        <v>614</v>
      </c>
      <c r="C1310" s="11" t="s">
        <v>311</v>
      </c>
      <c r="D1310" s="10">
        <v>5287.61</v>
      </c>
      <c r="E1310" s="10">
        <f t="shared" si="20"/>
        <v>5200</v>
      </c>
    </row>
    <row r="1311" spans="1:5" s="1" customFormat="1" ht="11.25">
      <c r="A1311" s="7" t="s">
        <v>4435</v>
      </c>
      <c r="B1311" s="8" t="s">
        <v>614</v>
      </c>
      <c r="C1311" s="11" t="s">
        <v>370</v>
      </c>
      <c r="D1311" s="10">
        <v>8461.66</v>
      </c>
      <c r="E1311" s="10">
        <f t="shared" si="20"/>
        <v>8400</v>
      </c>
    </row>
    <row r="1312" spans="1:5" s="1" customFormat="1" ht="11.25">
      <c r="A1312" s="7" t="s">
        <v>4435</v>
      </c>
      <c r="B1312" s="8" t="s">
        <v>614</v>
      </c>
      <c r="C1312" s="11" t="s">
        <v>4355</v>
      </c>
      <c r="D1312" s="10">
        <v>7688.24</v>
      </c>
      <c r="E1312" s="10">
        <f t="shared" si="20"/>
        <v>7600</v>
      </c>
    </row>
    <row r="1313" spans="1:5" s="1" customFormat="1" ht="11.25">
      <c r="A1313" s="7" t="s">
        <v>4435</v>
      </c>
      <c r="B1313" s="8" t="s">
        <v>614</v>
      </c>
      <c r="C1313" s="11" t="s">
        <v>4672</v>
      </c>
      <c r="D1313" s="10">
        <v>6714.04</v>
      </c>
      <c r="E1313" s="10">
        <f t="shared" si="20"/>
        <v>6700</v>
      </c>
    </row>
    <row r="1314" spans="1:5" s="1" customFormat="1" ht="11.25">
      <c r="A1314" s="7" t="s">
        <v>4435</v>
      </c>
      <c r="B1314" s="8" t="s">
        <v>280</v>
      </c>
      <c r="C1314" s="11" t="s">
        <v>329</v>
      </c>
      <c r="D1314" s="10">
        <v>6581.8428143712599</v>
      </c>
      <c r="E1314" s="10">
        <f t="shared" si="20"/>
        <v>6500</v>
      </c>
    </row>
    <row r="1315" spans="1:5" s="1" customFormat="1" ht="11.25">
      <c r="A1315" s="7" t="s">
        <v>4435</v>
      </c>
      <c r="B1315" s="8" t="s">
        <v>280</v>
      </c>
      <c r="C1315" s="11" t="s">
        <v>281</v>
      </c>
      <c r="D1315" s="10">
        <v>7603.2825961538501</v>
      </c>
      <c r="E1315" s="10">
        <f t="shared" si="20"/>
        <v>7600</v>
      </c>
    </row>
    <row r="1316" spans="1:5" s="1" customFormat="1" ht="11.25">
      <c r="A1316" s="7" t="s">
        <v>4435</v>
      </c>
      <c r="B1316" s="8" t="s">
        <v>280</v>
      </c>
      <c r="C1316" s="11" t="s">
        <v>152</v>
      </c>
      <c r="D1316" s="10">
        <v>5388.085</v>
      </c>
      <c r="E1316" s="10">
        <f t="shared" si="20"/>
        <v>5300</v>
      </c>
    </row>
    <row r="1317" spans="1:5" s="1" customFormat="1" ht="11.25">
      <c r="A1317" s="7" t="s">
        <v>4435</v>
      </c>
      <c r="B1317" s="8" t="s">
        <v>280</v>
      </c>
      <c r="C1317" s="9" t="s">
        <v>4450</v>
      </c>
      <c r="D1317" s="10">
        <v>9574.81</v>
      </c>
      <c r="E1317" s="10">
        <f t="shared" si="20"/>
        <v>9500</v>
      </c>
    </row>
    <row r="1318" spans="1:5" s="1" customFormat="1" ht="11.25">
      <c r="A1318" s="7" t="s">
        <v>4435</v>
      </c>
      <c r="B1318" s="8" t="s">
        <v>280</v>
      </c>
      <c r="C1318" s="11" t="s">
        <v>199</v>
      </c>
      <c r="D1318" s="10">
        <v>8109.79</v>
      </c>
      <c r="E1318" s="10">
        <f t="shared" si="20"/>
        <v>8100</v>
      </c>
    </row>
    <row r="1319" spans="1:5" s="1" customFormat="1" ht="11.25">
      <c r="A1319" s="7" t="s">
        <v>4435</v>
      </c>
      <c r="B1319" s="8" t="s">
        <v>280</v>
      </c>
      <c r="C1319" s="11" t="s">
        <v>245</v>
      </c>
      <c r="D1319" s="10">
        <v>9463.1200000000008</v>
      </c>
      <c r="E1319" s="10">
        <f t="shared" si="20"/>
        <v>9400</v>
      </c>
    </row>
    <row r="1320" spans="1:5" s="1" customFormat="1" ht="11.25">
      <c r="A1320" s="7" t="s">
        <v>4435</v>
      </c>
      <c r="B1320" s="8" t="s">
        <v>280</v>
      </c>
      <c r="C1320" s="11" t="s">
        <v>8</v>
      </c>
      <c r="D1320" s="10">
        <v>5419.59</v>
      </c>
      <c r="E1320" s="10">
        <f t="shared" si="20"/>
        <v>5400</v>
      </c>
    </row>
    <row r="1321" spans="1:5" s="1" customFormat="1" ht="11.25">
      <c r="A1321" s="7" t="s">
        <v>4435</v>
      </c>
      <c r="B1321" s="8" t="s">
        <v>280</v>
      </c>
      <c r="C1321" s="11" t="s">
        <v>770</v>
      </c>
      <c r="D1321" s="10">
        <v>25445.13</v>
      </c>
      <c r="E1321" s="10">
        <f t="shared" si="20"/>
        <v>25400</v>
      </c>
    </row>
    <row r="1322" spans="1:5" s="1" customFormat="1" ht="11.25">
      <c r="A1322" s="7" t="s">
        <v>4435</v>
      </c>
      <c r="B1322" s="8" t="s">
        <v>450</v>
      </c>
      <c r="C1322" s="9" t="s">
        <v>4450</v>
      </c>
      <c r="D1322" s="10">
        <v>5715.7039999999997</v>
      </c>
      <c r="E1322" s="10">
        <f t="shared" si="20"/>
        <v>5700</v>
      </c>
    </row>
    <row r="1323" spans="1:5" s="1" customFormat="1" ht="11.25">
      <c r="A1323" s="7" t="s">
        <v>4435</v>
      </c>
      <c r="B1323" s="8" t="s">
        <v>450</v>
      </c>
      <c r="C1323" s="11" t="s">
        <v>759</v>
      </c>
      <c r="D1323" s="10">
        <v>6934.61</v>
      </c>
      <c r="E1323" s="10">
        <f t="shared" si="20"/>
        <v>6900</v>
      </c>
    </row>
    <row r="1324" spans="1:5" s="1" customFormat="1" ht="11.25">
      <c r="A1324" s="7" t="s">
        <v>4435</v>
      </c>
      <c r="B1324" s="8" t="s">
        <v>450</v>
      </c>
      <c r="C1324" s="11" t="s">
        <v>4673</v>
      </c>
      <c r="D1324" s="10">
        <v>11555.03</v>
      </c>
      <c r="E1324" s="10">
        <f t="shared" si="20"/>
        <v>11500</v>
      </c>
    </row>
    <row r="1325" spans="1:5" s="1" customFormat="1" ht="11.25">
      <c r="A1325" s="7" t="s">
        <v>4435</v>
      </c>
      <c r="B1325" s="8" t="s">
        <v>450</v>
      </c>
      <c r="C1325" s="11" t="s">
        <v>613</v>
      </c>
      <c r="D1325" s="10">
        <v>4220.59</v>
      </c>
      <c r="E1325" s="10">
        <f t="shared" si="20"/>
        <v>4200</v>
      </c>
    </row>
    <row r="1326" spans="1:5" s="1" customFormat="1" ht="11.25">
      <c r="A1326" s="7" t="s">
        <v>4435</v>
      </c>
      <c r="B1326" s="8" t="s">
        <v>1831</v>
      </c>
      <c r="C1326" s="9" t="s">
        <v>4450</v>
      </c>
      <c r="D1326" s="10">
        <v>3102.31</v>
      </c>
      <c r="E1326" s="10">
        <f t="shared" si="20"/>
        <v>3100</v>
      </c>
    </row>
    <row r="1327" spans="1:5" s="1" customFormat="1" ht="11.25">
      <c r="A1327" s="7" t="s">
        <v>4435</v>
      </c>
      <c r="B1327" s="8" t="s">
        <v>1831</v>
      </c>
      <c r="C1327" s="11" t="s">
        <v>1677</v>
      </c>
      <c r="D1327" s="10">
        <v>38546.300000000003</v>
      </c>
      <c r="E1327" s="10">
        <f t="shared" si="20"/>
        <v>38500</v>
      </c>
    </row>
    <row r="1328" spans="1:5" s="1" customFormat="1" ht="11.25">
      <c r="A1328" s="7" t="s">
        <v>4435</v>
      </c>
      <c r="B1328" s="8" t="s">
        <v>3816</v>
      </c>
      <c r="C1328" s="9" t="s">
        <v>4450</v>
      </c>
      <c r="D1328" s="10">
        <v>3669.45</v>
      </c>
      <c r="E1328" s="10">
        <f t="shared" si="20"/>
        <v>3600</v>
      </c>
    </row>
    <row r="1329" spans="1:5" s="1" customFormat="1" ht="11.25">
      <c r="A1329" s="7" t="s">
        <v>4435</v>
      </c>
      <c r="B1329" s="8" t="s">
        <v>2279</v>
      </c>
      <c r="C1329" s="11" t="s">
        <v>2280</v>
      </c>
      <c r="D1329" s="10">
        <v>12072.014999999999</v>
      </c>
      <c r="E1329" s="10">
        <f t="shared" si="20"/>
        <v>12000</v>
      </c>
    </row>
    <row r="1330" spans="1:5" s="1" customFormat="1" ht="11.25">
      <c r="A1330" s="7" t="s">
        <v>4435</v>
      </c>
      <c r="B1330" s="8" t="s">
        <v>120</v>
      </c>
      <c r="C1330" s="9" t="s">
        <v>4450</v>
      </c>
      <c r="D1330" s="10">
        <v>4713.1439805825203</v>
      </c>
      <c r="E1330" s="10">
        <f t="shared" si="20"/>
        <v>4700</v>
      </c>
    </row>
    <row r="1331" spans="1:5" s="1" customFormat="1" ht="11.25">
      <c r="A1331" s="7" t="s">
        <v>4435</v>
      </c>
      <c r="B1331" s="8" t="s">
        <v>120</v>
      </c>
      <c r="C1331" s="11" t="s">
        <v>121</v>
      </c>
      <c r="D1331" s="10">
        <v>4441.9799999999996</v>
      </c>
      <c r="E1331" s="10">
        <f t="shared" si="20"/>
        <v>4400</v>
      </c>
    </row>
    <row r="1332" spans="1:5" s="1" customFormat="1" ht="11.25">
      <c r="A1332" s="7" t="s">
        <v>4435</v>
      </c>
      <c r="B1332" s="8" t="s">
        <v>120</v>
      </c>
      <c r="C1332" s="11" t="s">
        <v>8</v>
      </c>
      <c r="D1332" s="10">
        <v>5700.6088888888899</v>
      </c>
      <c r="E1332" s="10">
        <f t="shared" si="20"/>
        <v>5700</v>
      </c>
    </row>
    <row r="1333" spans="1:5" s="1" customFormat="1" ht="11.25">
      <c r="A1333" s="7" t="s">
        <v>4435</v>
      </c>
      <c r="B1333" s="8" t="s">
        <v>120</v>
      </c>
      <c r="C1333" s="11" t="s">
        <v>40</v>
      </c>
      <c r="D1333" s="10">
        <v>5376.89</v>
      </c>
      <c r="E1333" s="10">
        <f t="shared" si="20"/>
        <v>5300</v>
      </c>
    </row>
    <row r="1334" spans="1:5" s="1" customFormat="1" ht="11.25">
      <c r="A1334" s="7" t="s">
        <v>4435</v>
      </c>
      <c r="B1334" s="8" t="s">
        <v>120</v>
      </c>
      <c r="C1334" s="11" t="s">
        <v>311</v>
      </c>
      <c r="D1334" s="10">
        <v>5178.085</v>
      </c>
      <c r="E1334" s="10">
        <f t="shared" si="20"/>
        <v>5100</v>
      </c>
    </row>
    <row r="1335" spans="1:5" s="1" customFormat="1" ht="11.25">
      <c r="A1335" s="7" t="s">
        <v>4435</v>
      </c>
      <c r="B1335" s="8" t="s">
        <v>120</v>
      </c>
      <c r="C1335" s="11" t="s">
        <v>145</v>
      </c>
      <c r="D1335" s="10">
        <v>7062.75</v>
      </c>
      <c r="E1335" s="10">
        <f t="shared" si="20"/>
        <v>7000</v>
      </c>
    </row>
    <row r="1336" spans="1:5" s="1" customFormat="1" ht="11.25">
      <c r="A1336" s="7" t="s">
        <v>4435</v>
      </c>
      <c r="B1336" s="8" t="s">
        <v>120</v>
      </c>
      <c r="C1336" s="11" t="s">
        <v>436</v>
      </c>
      <c r="D1336" s="10">
        <v>8459.4850000000006</v>
      </c>
      <c r="E1336" s="10">
        <f t="shared" si="20"/>
        <v>8400</v>
      </c>
    </row>
    <row r="1337" spans="1:5" s="1" customFormat="1" ht="11.25">
      <c r="A1337" s="7" t="s">
        <v>4435</v>
      </c>
      <c r="B1337" s="8" t="s">
        <v>120</v>
      </c>
      <c r="C1337" s="11" t="s">
        <v>4516</v>
      </c>
      <c r="D1337" s="10">
        <v>7748.86</v>
      </c>
      <c r="E1337" s="10">
        <f t="shared" si="20"/>
        <v>7700</v>
      </c>
    </row>
    <row r="1338" spans="1:5" s="1" customFormat="1" ht="11.25">
      <c r="A1338" s="7" t="s">
        <v>4435</v>
      </c>
      <c r="B1338" s="8" t="s">
        <v>120</v>
      </c>
      <c r="C1338" s="11" t="s">
        <v>4472</v>
      </c>
      <c r="D1338" s="10">
        <v>4407.49</v>
      </c>
      <c r="E1338" s="10">
        <f t="shared" si="20"/>
        <v>4400</v>
      </c>
    </row>
    <row r="1339" spans="1:5" s="1" customFormat="1" ht="11.25">
      <c r="A1339" s="7" t="s">
        <v>4435</v>
      </c>
      <c r="B1339" s="8" t="s">
        <v>120</v>
      </c>
      <c r="C1339" s="11" t="s">
        <v>4673</v>
      </c>
      <c r="D1339" s="10">
        <v>14596.72</v>
      </c>
      <c r="E1339" s="10">
        <f t="shared" si="20"/>
        <v>14500</v>
      </c>
    </row>
    <row r="1340" spans="1:5" s="1" customFormat="1" ht="11.25">
      <c r="A1340" s="7" t="s">
        <v>4435</v>
      </c>
      <c r="B1340" s="8" t="s">
        <v>120</v>
      </c>
      <c r="C1340" s="11" t="s">
        <v>1881</v>
      </c>
      <c r="D1340" s="10">
        <v>7578.1</v>
      </c>
      <c r="E1340" s="10">
        <f t="shared" si="20"/>
        <v>7500</v>
      </c>
    </row>
    <row r="1341" spans="1:5" s="1" customFormat="1" ht="11.25">
      <c r="A1341" s="7" t="s">
        <v>4435</v>
      </c>
      <c r="B1341" s="8" t="s">
        <v>120</v>
      </c>
      <c r="C1341" s="11" t="s">
        <v>124</v>
      </c>
      <c r="D1341" s="10">
        <v>6806.3</v>
      </c>
      <c r="E1341" s="10">
        <f t="shared" si="20"/>
        <v>6800</v>
      </c>
    </row>
    <row r="1342" spans="1:5" s="1" customFormat="1" ht="11.25">
      <c r="A1342" s="7" t="s">
        <v>4435</v>
      </c>
      <c r="B1342" s="8" t="s">
        <v>120</v>
      </c>
      <c r="C1342" s="11" t="s">
        <v>207</v>
      </c>
      <c r="D1342" s="10">
        <v>7656.65</v>
      </c>
      <c r="E1342" s="10">
        <f t="shared" si="20"/>
        <v>7600</v>
      </c>
    </row>
    <row r="1343" spans="1:5" s="1" customFormat="1" ht="11.25">
      <c r="A1343" s="7" t="s">
        <v>4435</v>
      </c>
      <c r="B1343" s="8" t="s">
        <v>120</v>
      </c>
      <c r="C1343" s="11" t="s">
        <v>147</v>
      </c>
      <c r="D1343" s="10">
        <v>5994.47</v>
      </c>
      <c r="E1343" s="10">
        <f t="shared" si="20"/>
        <v>5900</v>
      </c>
    </row>
    <row r="1344" spans="1:5" s="1" customFormat="1" ht="11.25">
      <c r="A1344" s="7" t="s">
        <v>4435</v>
      </c>
      <c r="B1344" s="8" t="s">
        <v>120</v>
      </c>
      <c r="C1344" s="11" t="s">
        <v>1778</v>
      </c>
      <c r="D1344" s="10">
        <v>11221.17</v>
      </c>
      <c r="E1344" s="10">
        <f t="shared" si="20"/>
        <v>11200</v>
      </c>
    </row>
    <row r="1345" spans="1:5" s="1" customFormat="1" ht="11.25">
      <c r="A1345" s="7" t="s">
        <v>4435</v>
      </c>
      <c r="B1345" s="8" t="s">
        <v>120</v>
      </c>
      <c r="C1345" s="11" t="s">
        <v>1668</v>
      </c>
      <c r="D1345" s="10">
        <v>11781.85</v>
      </c>
      <c r="E1345" s="10">
        <f t="shared" si="20"/>
        <v>11700</v>
      </c>
    </row>
    <row r="1346" spans="1:5" s="1" customFormat="1" ht="11.25">
      <c r="A1346" s="7" t="s">
        <v>4435</v>
      </c>
      <c r="B1346" s="8" t="s">
        <v>120</v>
      </c>
      <c r="C1346" s="11" t="s">
        <v>4674</v>
      </c>
      <c r="D1346" s="10">
        <v>6621.35</v>
      </c>
      <c r="E1346" s="10">
        <f t="shared" si="20"/>
        <v>6600</v>
      </c>
    </row>
    <row r="1347" spans="1:5" s="1" customFormat="1" ht="11.25">
      <c r="A1347" s="7" t="s">
        <v>4435</v>
      </c>
      <c r="B1347" s="8" t="s">
        <v>120</v>
      </c>
      <c r="C1347" s="11" t="s">
        <v>152</v>
      </c>
      <c r="D1347" s="10">
        <v>8864.31</v>
      </c>
      <c r="E1347" s="10">
        <f t="shared" si="20"/>
        <v>8800</v>
      </c>
    </row>
    <row r="1348" spans="1:5" s="1" customFormat="1" ht="11.25">
      <c r="A1348" s="7" t="s">
        <v>4435</v>
      </c>
      <c r="B1348" s="8" t="s">
        <v>369</v>
      </c>
      <c r="C1348" s="11" t="s">
        <v>4675</v>
      </c>
      <c r="D1348" s="10">
        <v>8899.8138461538492</v>
      </c>
      <c r="E1348" s="10">
        <f t="shared" ref="E1348:E1411" si="21">ROUNDDOWN(D1348,-2)</f>
        <v>8800</v>
      </c>
    </row>
    <row r="1349" spans="1:5" s="1" customFormat="1" ht="11.25">
      <c r="A1349" s="7" t="s">
        <v>4435</v>
      </c>
      <c r="B1349" s="8" t="s">
        <v>369</v>
      </c>
      <c r="C1349" s="9" t="s">
        <v>4450</v>
      </c>
      <c r="D1349" s="10">
        <v>3891.55</v>
      </c>
      <c r="E1349" s="10">
        <f t="shared" si="21"/>
        <v>3800</v>
      </c>
    </row>
    <row r="1350" spans="1:5" s="1" customFormat="1" ht="11.25">
      <c r="A1350" s="7" t="s">
        <v>4435</v>
      </c>
      <c r="B1350" s="8" t="s">
        <v>1531</v>
      </c>
      <c r="C1350" s="11" t="s">
        <v>429</v>
      </c>
      <c r="D1350" s="10">
        <v>50490.920666666701</v>
      </c>
      <c r="E1350" s="10">
        <f t="shared" si="21"/>
        <v>50400</v>
      </c>
    </row>
    <row r="1351" spans="1:5" s="1" customFormat="1" ht="11.25">
      <c r="A1351" s="7" t="s">
        <v>4435</v>
      </c>
      <c r="B1351" s="8" t="s">
        <v>1531</v>
      </c>
      <c r="C1351" s="11" t="s">
        <v>4676</v>
      </c>
      <c r="D1351" s="10">
        <v>17683.03</v>
      </c>
      <c r="E1351" s="10">
        <f t="shared" si="21"/>
        <v>17600</v>
      </c>
    </row>
    <row r="1352" spans="1:5" s="1" customFormat="1" ht="11.25">
      <c r="A1352" s="7" t="s">
        <v>4435</v>
      </c>
      <c r="B1352" s="8" t="s">
        <v>655</v>
      </c>
      <c r="C1352" s="9" t="s">
        <v>4450</v>
      </c>
      <c r="D1352" s="10">
        <v>10094.01</v>
      </c>
      <c r="E1352" s="10">
        <f t="shared" si="21"/>
        <v>10000</v>
      </c>
    </row>
    <row r="1353" spans="1:5" s="1" customFormat="1" ht="11.25">
      <c r="A1353" s="7" t="s">
        <v>4435</v>
      </c>
      <c r="B1353" s="8" t="s">
        <v>655</v>
      </c>
      <c r="C1353" s="11" t="s">
        <v>759</v>
      </c>
      <c r="D1353" s="10">
        <v>4066.61</v>
      </c>
      <c r="E1353" s="10">
        <f t="shared" si="21"/>
        <v>4000</v>
      </c>
    </row>
    <row r="1354" spans="1:5" s="1" customFormat="1" ht="11.25">
      <c r="A1354" s="7" t="s">
        <v>4435</v>
      </c>
      <c r="B1354" s="8" t="s">
        <v>655</v>
      </c>
      <c r="C1354" s="11" t="s">
        <v>4677</v>
      </c>
      <c r="D1354" s="10">
        <v>12849.75</v>
      </c>
      <c r="E1354" s="10">
        <f t="shared" si="21"/>
        <v>12800</v>
      </c>
    </row>
    <row r="1355" spans="1:5" s="1" customFormat="1" ht="11.25">
      <c r="A1355" s="7" t="s">
        <v>4435</v>
      </c>
      <c r="B1355" s="8" t="s">
        <v>2226</v>
      </c>
      <c r="C1355" s="9" t="s">
        <v>4450</v>
      </c>
      <c r="D1355" s="10">
        <v>4266.4366666666701</v>
      </c>
      <c r="E1355" s="10">
        <f t="shared" si="21"/>
        <v>4200</v>
      </c>
    </row>
    <row r="1356" spans="1:5" s="1" customFormat="1" ht="11.25">
      <c r="A1356" s="7" t="s">
        <v>4435</v>
      </c>
      <c r="B1356" s="8" t="s">
        <v>2226</v>
      </c>
      <c r="C1356" s="11" t="s">
        <v>281</v>
      </c>
      <c r="D1356" s="10">
        <v>5640.2466666666696</v>
      </c>
      <c r="E1356" s="10">
        <f t="shared" si="21"/>
        <v>5600</v>
      </c>
    </row>
    <row r="1357" spans="1:5" s="1" customFormat="1" ht="11.25">
      <c r="A1357" s="7" t="s">
        <v>4435</v>
      </c>
      <c r="B1357" s="8" t="s">
        <v>2226</v>
      </c>
      <c r="C1357" s="11" t="s">
        <v>4678</v>
      </c>
      <c r="D1357" s="10">
        <v>5435.1766666666699</v>
      </c>
      <c r="E1357" s="10">
        <f t="shared" si="21"/>
        <v>5400</v>
      </c>
    </row>
    <row r="1358" spans="1:5" s="1" customFormat="1" ht="11.25">
      <c r="A1358" s="7" t="s">
        <v>4435</v>
      </c>
      <c r="B1358" s="8" t="s">
        <v>4276</v>
      </c>
      <c r="C1358" s="9" t="s">
        <v>4450</v>
      </c>
      <c r="D1358" s="10">
        <v>2210.5650000000001</v>
      </c>
      <c r="E1358" s="10">
        <f t="shared" si="21"/>
        <v>2200</v>
      </c>
    </row>
    <row r="1359" spans="1:5" s="1" customFormat="1" ht="11.25">
      <c r="A1359" s="7" t="s">
        <v>4435</v>
      </c>
      <c r="B1359" s="8" t="s">
        <v>2557</v>
      </c>
      <c r="C1359" s="11" t="s">
        <v>199</v>
      </c>
      <c r="D1359" s="10">
        <v>13823.93</v>
      </c>
      <c r="E1359" s="10">
        <f t="shared" si="21"/>
        <v>13800</v>
      </c>
    </row>
    <row r="1360" spans="1:5" s="1" customFormat="1" ht="11.25">
      <c r="A1360" s="7" t="s">
        <v>4435</v>
      </c>
      <c r="B1360" s="8" t="s">
        <v>3786</v>
      </c>
      <c r="C1360" s="11" t="s">
        <v>152</v>
      </c>
      <c r="D1360" s="10">
        <v>7079.8366666666698</v>
      </c>
      <c r="E1360" s="10">
        <f t="shared" si="21"/>
        <v>7000</v>
      </c>
    </row>
    <row r="1361" spans="1:5" s="1" customFormat="1" ht="11.25">
      <c r="A1361" s="7" t="s">
        <v>4435</v>
      </c>
      <c r="B1361" s="8" t="s">
        <v>197</v>
      </c>
      <c r="C1361" s="11" t="s">
        <v>152</v>
      </c>
      <c r="D1361" s="10">
        <v>8916.1688235294096</v>
      </c>
      <c r="E1361" s="10">
        <f t="shared" si="21"/>
        <v>8900</v>
      </c>
    </row>
    <row r="1362" spans="1:5" s="1" customFormat="1" ht="11.25">
      <c r="A1362" s="7" t="s">
        <v>4435</v>
      </c>
      <c r="B1362" s="8" t="s">
        <v>197</v>
      </c>
      <c r="C1362" s="11" t="s">
        <v>199</v>
      </c>
      <c r="D1362" s="10">
        <v>9582.14962962963</v>
      </c>
      <c r="E1362" s="10">
        <f t="shared" si="21"/>
        <v>9500</v>
      </c>
    </row>
    <row r="1363" spans="1:5" s="1" customFormat="1" ht="11.25">
      <c r="A1363" s="7" t="s">
        <v>4435</v>
      </c>
      <c r="B1363" s="8" t="s">
        <v>197</v>
      </c>
      <c r="C1363" s="11" t="s">
        <v>329</v>
      </c>
      <c r="D1363" s="10">
        <v>7941.0120833333303</v>
      </c>
      <c r="E1363" s="10">
        <f t="shared" si="21"/>
        <v>7900</v>
      </c>
    </row>
    <row r="1364" spans="1:5" s="1" customFormat="1" ht="11.25">
      <c r="A1364" s="7" t="s">
        <v>4435</v>
      </c>
      <c r="B1364" s="8" t="s">
        <v>197</v>
      </c>
      <c r="C1364" s="9" t="s">
        <v>4450</v>
      </c>
      <c r="D1364" s="10">
        <v>5372.9763157894704</v>
      </c>
      <c r="E1364" s="10">
        <f t="shared" si="21"/>
        <v>5300</v>
      </c>
    </row>
    <row r="1365" spans="1:5" s="1" customFormat="1" ht="11.25">
      <c r="A1365" s="7" t="s">
        <v>4435</v>
      </c>
      <c r="B1365" s="8" t="s">
        <v>197</v>
      </c>
      <c r="C1365" s="11" t="s">
        <v>281</v>
      </c>
      <c r="D1365" s="10">
        <v>9105.2616666666709</v>
      </c>
      <c r="E1365" s="10">
        <f t="shared" si="21"/>
        <v>9100</v>
      </c>
    </row>
    <row r="1366" spans="1:5" s="1" customFormat="1" ht="11.25">
      <c r="A1366" s="7" t="s">
        <v>4435</v>
      </c>
      <c r="B1366" s="8" t="s">
        <v>197</v>
      </c>
      <c r="C1366" s="11" t="s">
        <v>667</v>
      </c>
      <c r="D1366" s="10">
        <v>6779.0649999999996</v>
      </c>
      <c r="E1366" s="10">
        <f t="shared" si="21"/>
        <v>6700</v>
      </c>
    </row>
    <row r="1367" spans="1:5" s="1" customFormat="1" ht="11.25">
      <c r="A1367" s="7" t="s">
        <v>4435</v>
      </c>
      <c r="B1367" s="8" t="s">
        <v>197</v>
      </c>
      <c r="C1367" s="11" t="s">
        <v>1903</v>
      </c>
      <c r="D1367" s="10">
        <v>8924.3649999999998</v>
      </c>
      <c r="E1367" s="10">
        <f t="shared" si="21"/>
        <v>8900</v>
      </c>
    </row>
    <row r="1368" spans="1:5" s="1" customFormat="1" ht="11.25">
      <c r="A1368" s="7" t="s">
        <v>4435</v>
      </c>
      <c r="B1368" s="8" t="s">
        <v>197</v>
      </c>
      <c r="C1368" s="11" t="s">
        <v>343</v>
      </c>
      <c r="D1368" s="10">
        <v>33787.440000000002</v>
      </c>
      <c r="E1368" s="10">
        <f t="shared" si="21"/>
        <v>33700</v>
      </c>
    </row>
    <row r="1369" spans="1:5" s="1" customFormat="1" ht="11.25">
      <c r="A1369" s="7" t="s">
        <v>4435</v>
      </c>
      <c r="B1369" s="8" t="s">
        <v>197</v>
      </c>
      <c r="C1369" s="11" t="s">
        <v>1904</v>
      </c>
      <c r="D1369" s="10">
        <v>21532.27</v>
      </c>
      <c r="E1369" s="10">
        <f t="shared" si="21"/>
        <v>21500</v>
      </c>
    </row>
    <row r="1370" spans="1:5" s="1" customFormat="1" ht="11.25">
      <c r="A1370" s="7" t="s">
        <v>4435</v>
      </c>
      <c r="B1370" s="8" t="s">
        <v>197</v>
      </c>
      <c r="C1370" s="11" t="s">
        <v>412</v>
      </c>
      <c r="D1370" s="10">
        <v>27129.805</v>
      </c>
      <c r="E1370" s="10">
        <f t="shared" si="21"/>
        <v>27100</v>
      </c>
    </row>
    <row r="1371" spans="1:5" s="1" customFormat="1" ht="11.25">
      <c r="A1371" s="7" t="s">
        <v>4435</v>
      </c>
      <c r="B1371" s="8" t="s">
        <v>197</v>
      </c>
      <c r="C1371" s="11" t="s">
        <v>245</v>
      </c>
      <c r="D1371" s="10">
        <v>17529.025000000001</v>
      </c>
      <c r="E1371" s="10">
        <f t="shared" si="21"/>
        <v>17500</v>
      </c>
    </row>
    <row r="1372" spans="1:5" s="1" customFormat="1" ht="11.25">
      <c r="A1372" s="7" t="s">
        <v>4435</v>
      </c>
      <c r="B1372" s="8" t="s">
        <v>197</v>
      </c>
      <c r="C1372" s="11" t="s">
        <v>236</v>
      </c>
      <c r="D1372" s="10">
        <v>22364.12</v>
      </c>
      <c r="E1372" s="10">
        <f t="shared" si="21"/>
        <v>22300</v>
      </c>
    </row>
    <row r="1373" spans="1:5" s="1" customFormat="1" ht="11.25">
      <c r="A1373" s="7" t="s">
        <v>4435</v>
      </c>
      <c r="B1373" s="8" t="s">
        <v>197</v>
      </c>
      <c r="C1373" s="11" t="s">
        <v>8</v>
      </c>
      <c r="D1373" s="10">
        <v>6037.85</v>
      </c>
      <c r="E1373" s="10">
        <f t="shared" si="21"/>
        <v>6000</v>
      </c>
    </row>
    <row r="1374" spans="1:5" s="1" customFormat="1" ht="11.25">
      <c r="A1374" s="7" t="s">
        <v>4435</v>
      </c>
      <c r="B1374" s="8" t="s">
        <v>197</v>
      </c>
      <c r="C1374" s="11" t="s">
        <v>770</v>
      </c>
      <c r="D1374" s="10">
        <v>16874.264999999999</v>
      </c>
      <c r="E1374" s="10">
        <f t="shared" si="21"/>
        <v>16800</v>
      </c>
    </row>
    <row r="1375" spans="1:5" s="1" customFormat="1" ht="11.25">
      <c r="A1375" s="7" t="s">
        <v>4435</v>
      </c>
      <c r="B1375" s="8" t="s">
        <v>197</v>
      </c>
      <c r="C1375" s="11" t="s">
        <v>1448</v>
      </c>
      <c r="D1375" s="10">
        <v>23322.014999999999</v>
      </c>
      <c r="E1375" s="10">
        <f t="shared" si="21"/>
        <v>23300</v>
      </c>
    </row>
    <row r="1376" spans="1:5" s="1" customFormat="1" ht="11.25">
      <c r="A1376" s="7" t="s">
        <v>4435</v>
      </c>
      <c r="B1376" s="8" t="s">
        <v>197</v>
      </c>
      <c r="C1376" s="11" t="s">
        <v>210</v>
      </c>
      <c r="D1376" s="10">
        <v>11009.55</v>
      </c>
      <c r="E1376" s="10">
        <f t="shared" si="21"/>
        <v>11000</v>
      </c>
    </row>
    <row r="1377" spans="1:5" s="1" customFormat="1" ht="11.25">
      <c r="A1377" s="7" t="s">
        <v>4435</v>
      </c>
      <c r="B1377" s="8" t="s">
        <v>197</v>
      </c>
      <c r="C1377" s="11" t="s">
        <v>206</v>
      </c>
      <c r="D1377" s="10">
        <v>42148.1</v>
      </c>
      <c r="E1377" s="10">
        <f t="shared" si="21"/>
        <v>42100</v>
      </c>
    </row>
    <row r="1378" spans="1:5" s="1" customFormat="1" ht="11.25">
      <c r="A1378" s="7" t="s">
        <v>4435</v>
      </c>
      <c r="B1378" s="8" t="s">
        <v>197</v>
      </c>
      <c r="C1378" s="11" t="s">
        <v>4679</v>
      </c>
      <c r="D1378" s="10">
        <v>21315.49</v>
      </c>
      <c r="E1378" s="10">
        <f t="shared" si="21"/>
        <v>21300</v>
      </c>
    </row>
    <row r="1379" spans="1:5" s="1" customFormat="1" ht="11.25">
      <c r="A1379" s="7" t="s">
        <v>4435</v>
      </c>
      <c r="B1379" s="8" t="s">
        <v>197</v>
      </c>
      <c r="C1379" s="11" t="s">
        <v>2287</v>
      </c>
      <c r="D1379" s="10">
        <v>17307.88</v>
      </c>
      <c r="E1379" s="10">
        <f t="shared" si="21"/>
        <v>17300</v>
      </c>
    </row>
    <row r="1380" spans="1:5" s="1" customFormat="1" ht="11.25">
      <c r="A1380" s="7" t="s">
        <v>4435</v>
      </c>
      <c r="B1380" s="8" t="s">
        <v>197</v>
      </c>
      <c r="C1380" s="11" t="s">
        <v>2080</v>
      </c>
      <c r="D1380" s="10">
        <v>7752.8</v>
      </c>
      <c r="E1380" s="10">
        <f t="shared" si="21"/>
        <v>7700</v>
      </c>
    </row>
    <row r="1381" spans="1:5" s="1" customFormat="1" ht="11.25">
      <c r="A1381" s="7" t="s">
        <v>4435</v>
      </c>
      <c r="B1381" s="8" t="s">
        <v>201</v>
      </c>
      <c r="C1381" s="9" t="s">
        <v>4450</v>
      </c>
      <c r="D1381" s="10">
        <v>7386.6619650655002</v>
      </c>
      <c r="E1381" s="10">
        <f t="shared" si="21"/>
        <v>7300</v>
      </c>
    </row>
    <row r="1382" spans="1:5" s="1" customFormat="1" ht="11.25">
      <c r="A1382" s="7" t="s">
        <v>4435</v>
      </c>
      <c r="B1382" s="8" t="s">
        <v>201</v>
      </c>
      <c r="C1382" s="11" t="s">
        <v>206</v>
      </c>
      <c r="D1382" s="10">
        <v>18616.7225</v>
      </c>
      <c r="E1382" s="10">
        <f t="shared" si="21"/>
        <v>18600</v>
      </c>
    </row>
    <row r="1383" spans="1:5" s="1" customFormat="1" ht="11.25">
      <c r="A1383" s="7" t="s">
        <v>4435</v>
      </c>
      <c r="B1383" s="8" t="s">
        <v>201</v>
      </c>
      <c r="C1383" s="11" t="s">
        <v>245</v>
      </c>
      <c r="D1383" s="10">
        <v>9592.2466666666696</v>
      </c>
      <c r="E1383" s="10">
        <f t="shared" si="21"/>
        <v>9500</v>
      </c>
    </row>
    <row r="1384" spans="1:5" s="1" customFormat="1" ht="11.25">
      <c r="A1384" s="7" t="s">
        <v>4435</v>
      </c>
      <c r="B1384" s="8" t="s">
        <v>201</v>
      </c>
      <c r="C1384" s="11" t="s">
        <v>343</v>
      </c>
      <c r="D1384" s="10">
        <v>25669.073333333301</v>
      </c>
      <c r="E1384" s="10">
        <f t="shared" si="21"/>
        <v>25600</v>
      </c>
    </row>
    <row r="1385" spans="1:5" s="1" customFormat="1" ht="11.25">
      <c r="A1385" s="7" t="s">
        <v>4435</v>
      </c>
      <c r="B1385" s="8" t="s">
        <v>201</v>
      </c>
      <c r="C1385" s="11" t="s">
        <v>1101</v>
      </c>
      <c r="D1385" s="10">
        <v>26147.686666666701</v>
      </c>
      <c r="E1385" s="10">
        <f t="shared" si="21"/>
        <v>26100</v>
      </c>
    </row>
    <row r="1386" spans="1:5" s="1" customFormat="1" ht="11.25">
      <c r="A1386" s="7" t="s">
        <v>4435</v>
      </c>
      <c r="B1386" s="8" t="s">
        <v>201</v>
      </c>
      <c r="C1386" s="11" t="s">
        <v>95</v>
      </c>
      <c r="D1386" s="10">
        <v>14189.3066666667</v>
      </c>
      <c r="E1386" s="10">
        <f t="shared" si="21"/>
        <v>14100</v>
      </c>
    </row>
    <row r="1387" spans="1:5" s="1" customFormat="1" ht="11.25">
      <c r="A1387" s="7" t="s">
        <v>4435</v>
      </c>
      <c r="B1387" s="8" t="s">
        <v>201</v>
      </c>
      <c r="C1387" s="11" t="s">
        <v>8</v>
      </c>
      <c r="D1387" s="10">
        <v>10135.1033333333</v>
      </c>
      <c r="E1387" s="10">
        <f t="shared" si="21"/>
        <v>10100</v>
      </c>
    </row>
    <row r="1388" spans="1:5" s="1" customFormat="1" ht="11.25">
      <c r="A1388" s="7" t="s">
        <v>4435</v>
      </c>
      <c r="B1388" s="8" t="s">
        <v>201</v>
      </c>
      <c r="C1388" s="11" t="s">
        <v>478</v>
      </c>
      <c r="D1388" s="10">
        <v>16034.805</v>
      </c>
      <c r="E1388" s="10">
        <f t="shared" si="21"/>
        <v>16000</v>
      </c>
    </row>
    <row r="1389" spans="1:5" s="1" customFormat="1" ht="11.25">
      <c r="A1389" s="7" t="s">
        <v>4435</v>
      </c>
      <c r="B1389" s="8" t="s">
        <v>201</v>
      </c>
      <c r="C1389" s="11" t="s">
        <v>417</v>
      </c>
      <c r="D1389" s="10">
        <v>12890.565000000001</v>
      </c>
      <c r="E1389" s="10">
        <f t="shared" si="21"/>
        <v>12800</v>
      </c>
    </row>
    <row r="1390" spans="1:5" s="1" customFormat="1" ht="11.25">
      <c r="A1390" s="7" t="s">
        <v>4435</v>
      </c>
      <c r="B1390" s="8" t="s">
        <v>201</v>
      </c>
      <c r="C1390" s="11" t="s">
        <v>770</v>
      </c>
      <c r="D1390" s="10">
        <v>10793.6</v>
      </c>
      <c r="E1390" s="10">
        <f t="shared" si="21"/>
        <v>10700</v>
      </c>
    </row>
    <row r="1391" spans="1:5" s="1" customFormat="1" ht="11.25">
      <c r="A1391" s="7" t="s">
        <v>4435</v>
      </c>
      <c r="B1391" s="8" t="s">
        <v>201</v>
      </c>
      <c r="C1391" s="11" t="s">
        <v>4680</v>
      </c>
      <c r="D1391" s="10">
        <v>3920.45</v>
      </c>
      <c r="E1391" s="10">
        <f t="shared" si="21"/>
        <v>3900</v>
      </c>
    </row>
    <row r="1392" spans="1:5" s="1" customFormat="1" ht="11.25">
      <c r="A1392" s="7" t="s">
        <v>4435</v>
      </c>
      <c r="B1392" s="8" t="s">
        <v>201</v>
      </c>
      <c r="C1392" s="11" t="s">
        <v>4524</v>
      </c>
      <c r="D1392" s="10">
        <v>46994.95</v>
      </c>
      <c r="E1392" s="10">
        <f t="shared" si="21"/>
        <v>46900</v>
      </c>
    </row>
    <row r="1393" spans="1:5" s="1" customFormat="1" ht="11.25">
      <c r="A1393" s="7" t="s">
        <v>4435</v>
      </c>
      <c r="B1393" s="8" t="s">
        <v>201</v>
      </c>
      <c r="C1393" s="11" t="s">
        <v>2280</v>
      </c>
      <c r="D1393" s="10">
        <v>12179.895</v>
      </c>
      <c r="E1393" s="10">
        <f t="shared" si="21"/>
        <v>12100</v>
      </c>
    </row>
    <row r="1394" spans="1:5" s="1" customFormat="1" ht="11.25">
      <c r="A1394" s="7" t="s">
        <v>4435</v>
      </c>
      <c r="B1394" s="8" t="s">
        <v>201</v>
      </c>
      <c r="C1394" s="11" t="s">
        <v>4516</v>
      </c>
      <c r="D1394" s="10">
        <v>11912.61</v>
      </c>
      <c r="E1394" s="10">
        <f t="shared" si="21"/>
        <v>11900</v>
      </c>
    </row>
    <row r="1395" spans="1:5" s="1" customFormat="1" ht="11.25">
      <c r="A1395" s="7" t="s">
        <v>4435</v>
      </c>
      <c r="B1395" s="8" t="s">
        <v>201</v>
      </c>
      <c r="C1395" s="11" t="s">
        <v>488</v>
      </c>
      <c r="D1395" s="10">
        <v>7872.49</v>
      </c>
      <c r="E1395" s="10">
        <f t="shared" si="21"/>
        <v>7800</v>
      </c>
    </row>
    <row r="1396" spans="1:5" s="1" customFormat="1" ht="11.25">
      <c r="A1396" s="7" t="s">
        <v>4435</v>
      </c>
      <c r="B1396" s="8" t="s">
        <v>201</v>
      </c>
      <c r="C1396" s="11" t="s">
        <v>2344</v>
      </c>
      <c r="D1396" s="10">
        <v>14028.44</v>
      </c>
      <c r="E1396" s="10">
        <f t="shared" si="21"/>
        <v>14000</v>
      </c>
    </row>
    <row r="1397" spans="1:5" s="1" customFormat="1" ht="11.25">
      <c r="A1397" s="7" t="s">
        <v>4435</v>
      </c>
      <c r="B1397" s="8" t="s">
        <v>201</v>
      </c>
      <c r="C1397" s="11" t="s">
        <v>1175</v>
      </c>
      <c r="D1397" s="10">
        <v>20072.03</v>
      </c>
      <c r="E1397" s="10">
        <f t="shared" si="21"/>
        <v>20000</v>
      </c>
    </row>
    <row r="1398" spans="1:5" s="1" customFormat="1" ht="11.25">
      <c r="A1398" s="7" t="s">
        <v>4435</v>
      </c>
      <c r="B1398" s="8" t="s">
        <v>201</v>
      </c>
      <c r="C1398" s="11" t="s">
        <v>1270</v>
      </c>
      <c r="D1398" s="10">
        <v>21636.99</v>
      </c>
      <c r="E1398" s="10">
        <f t="shared" si="21"/>
        <v>21600</v>
      </c>
    </row>
    <row r="1399" spans="1:5" s="1" customFormat="1" ht="11.25">
      <c r="A1399" s="7" t="s">
        <v>4435</v>
      </c>
      <c r="B1399" s="8" t="s">
        <v>201</v>
      </c>
      <c r="C1399" s="11" t="s">
        <v>1903</v>
      </c>
      <c r="D1399" s="10">
        <v>6316.49</v>
      </c>
      <c r="E1399" s="10">
        <f t="shared" si="21"/>
        <v>6300</v>
      </c>
    </row>
    <row r="1400" spans="1:5" s="1" customFormat="1" ht="11.25">
      <c r="A1400" s="7" t="s">
        <v>4435</v>
      </c>
      <c r="B1400" s="8" t="s">
        <v>201</v>
      </c>
      <c r="C1400" s="11" t="s">
        <v>802</v>
      </c>
      <c r="D1400" s="10">
        <v>4413.09</v>
      </c>
      <c r="E1400" s="10">
        <f t="shared" si="21"/>
        <v>4400</v>
      </c>
    </row>
    <row r="1401" spans="1:5" s="1" customFormat="1" ht="11.25">
      <c r="A1401" s="7" t="s">
        <v>4435</v>
      </c>
      <c r="B1401" s="8" t="s">
        <v>201</v>
      </c>
      <c r="C1401" s="11" t="s">
        <v>432</v>
      </c>
      <c r="D1401" s="10">
        <v>22500.22</v>
      </c>
      <c r="E1401" s="10">
        <f t="shared" si="21"/>
        <v>22500</v>
      </c>
    </row>
    <row r="1402" spans="1:5" s="1" customFormat="1" ht="11.25">
      <c r="A1402" s="7" t="s">
        <v>4435</v>
      </c>
      <c r="B1402" s="8" t="s">
        <v>201</v>
      </c>
      <c r="C1402" s="11" t="s">
        <v>124</v>
      </c>
      <c r="D1402" s="10">
        <v>3563.93</v>
      </c>
      <c r="E1402" s="10">
        <f t="shared" si="21"/>
        <v>3500</v>
      </c>
    </row>
    <row r="1403" spans="1:5" s="1" customFormat="1" ht="11.25">
      <c r="A1403" s="7" t="s">
        <v>4435</v>
      </c>
      <c r="B1403" s="8" t="s">
        <v>201</v>
      </c>
      <c r="C1403" s="11" t="s">
        <v>2519</v>
      </c>
      <c r="D1403" s="10">
        <v>9491.4500000000007</v>
      </c>
      <c r="E1403" s="10">
        <f t="shared" si="21"/>
        <v>9400</v>
      </c>
    </row>
    <row r="1404" spans="1:5" s="1" customFormat="1" ht="11.25">
      <c r="A1404" s="7" t="s">
        <v>4435</v>
      </c>
      <c r="B1404" s="8" t="s">
        <v>201</v>
      </c>
      <c r="C1404" s="11" t="s">
        <v>4681</v>
      </c>
      <c r="D1404" s="10">
        <v>9748</v>
      </c>
      <c r="E1404" s="10">
        <f t="shared" si="21"/>
        <v>9700</v>
      </c>
    </row>
    <row r="1405" spans="1:5" s="1" customFormat="1" ht="11.25">
      <c r="A1405" s="7" t="s">
        <v>4435</v>
      </c>
      <c r="B1405" s="8" t="s">
        <v>201</v>
      </c>
      <c r="C1405" s="11" t="s">
        <v>4682</v>
      </c>
      <c r="D1405" s="10">
        <v>27409.22</v>
      </c>
      <c r="E1405" s="10">
        <f t="shared" si="21"/>
        <v>27400</v>
      </c>
    </row>
    <row r="1406" spans="1:5" s="1" customFormat="1" ht="11.25">
      <c r="A1406" s="7" t="s">
        <v>4435</v>
      </c>
      <c r="B1406" s="8" t="s">
        <v>201</v>
      </c>
      <c r="C1406" s="11" t="s">
        <v>3397</v>
      </c>
      <c r="D1406" s="10">
        <v>6970.88</v>
      </c>
      <c r="E1406" s="10">
        <f t="shared" si="21"/>
        <v>6900</v>
      </c>
    </row>
    <row r="1407" spans="1:5" s="1" customFormat="1" ht="11.25">
      <c r="A1407" s="7" t="s">
        <v>4435</v>
      </c>
      <c r="B1407" s="8" t="s">
        <v>201</v>
      </c>
      <c r="C1407" s="11" t="s">
        <v>4683</v>
      </c>
      <c r="D1407" s="10">
        <v>29817.8</v>
      </c>
      <c r="E1407" s="10">
        <f t="shared" si="21"/>
        <v>29800</v>
      </c>
    </row>
    <row r="1408" spans="1:5" s="1" customFormat="1" ht="11.25">
      <c r="A1408" s="7" t="s">
        <v>4435</v>
      </c>
      <c r="B1408" s="8" t="s">
        <v>201</v>
      </c>
      <c r="C1408" s="11" t="s">
        <v>4204</v>
      </c>
      <c r="D1408" s="10">
        <v>5160.8100000000004</v>
      </c>
      <c r="E1408" s="10">
        <f t="shared" si="21"/>
        <v>5100</v>
      </c>
    </row>
    <row r="1409" spans="1:5" s="1" customFormat="1" ht="11.25">
      <c r="A1409" s="7" t="s">
        <v>4435</v>
      </c>
      <c r="B1409" s="8" t="s">
        <v>3425</v>
      </c>
      <c r="C1409" s="9" t="s">
        <v>4450</v>
      </c>
      <c r="D1409" s="10">
        <v>18028.02</v>
      </c>
      <c r="E1409" s="10">
        <f t="shared" si="21"/>
        <v>18000</v>
      </c>
    </row>
    <row r="1410" spans="1:5" s="1" customFormat="1" ht="11.25">
      <c r="A1410" s="7" t="s">
        <v>4435</v>
      </c>
      <c r="B1410" s="8" t="s">
        <v>1207</v>
      </c>
      <c r="C1410" s="9" t="s">
        <v>4450</v>
      </c>
      <c r="D1410" s="10">
        <v>6307.82</v>
      </c>
      <c r="E1410" s="10">
        <f t="shared" si="21"/>
        <v>6300</v>
      </c>
    </row>
    <row r="1411" spans="1:5" s="1" customFormat="1" ht="11.25">
      <c r="A1411" s="7" t="s">
        <v>4435</v>
      </c>
      <c r="B1411" s="8" t="s">
        <v>1783</v>
      </c>
      <c r="C1411" s="11" t="s">
        <v>199</v>
      </c>
      <c r="D1411" s="10">
        <v>13377.504999999999</v>
      </c>
      <c r="E1411" s="10">
        <f t="shared" si="21"/>
        <v>13300</v>
      </c>
    </row>
    <row r="1412" spans="1:5" s="1" customFormat="1" ht="11.25">
      <c r="A1412" s="7" t="s">
        <v>4435</v>
      </c>
      <c r="B1412" s="8" t="s">
        <v>1783</v>
      </c>
      <c r="C1412" s="9" t="s">
        <v>4450</v>
      </c>
      <c r="D1412" s="10">
        <v>13194.785</v>
      </c>
      <c r="E1412" s="10">
        <f t="shared" ref="E1412:E1475" si="22">ROUNDDOWN(D1412,-2)</f>
        <v>13100</v>
      </c>
    </row>
    <row r="1413" spans="1:5" s="1" customFormat="1" ht="11.25">
      <c r="A1413" s="7" t="s">
        <v>4435</v>
      </c>
      <c r="B1413" s="8" t="s">
        <v>1783</v>
      </c>
      <c r="C1413" s="11" t="s">
        <v>152</v>
      </c>
      <c r="D1413" s="10">
        <v>14143.28</v>
      </c>
      <c r="E1413" s="10">
        <f t="shared" si="22"/>
        <v>14100</v>
      </c>
    </row>
    <row r="1414" spans="1:5" s="1" customFormat="1" ht="11.25">
      <c r="A1414" s="7" t="s">
        <v>4435</v>
      </c>
      <c r="B1414" s="8" t="s">
        <v>2717</v>
      </c>
      <c r="C1414" s="11" t="s">
        <v>152</v>
      </c>
      <c r="D1414" s="10">
        <v>12866.0625</v>
      </c>
      <c r="E1414" s="10">
        <f t="shared" si="22"/>
        <v>12800</v>
      </c>
    </row>
    <row r="1415" spans="1:5" s="1" customFormat="1" ht="11.25">
      <c r="A1415" s="7" t="s">
        <v>4435</v>
      </c>
      <c r="B1415" s="8" t="s">
        <v>1247</v>
      </c>
      <c r="C1415" s="11" t="s">
        <v>329</v>
      </c>
      <c r="D1415" s="10">
        <v>5732.585</v>
      </c>
      <c r="E1415" s="10">
        <f t="shared" si="22"/>
        <v>5700</v>
      </c>
    </row>
    <row r="1416" spans="1:5" s="1" customFormat="1" ht="11.25">
      <c r="A1416" s="7" t="s">
        <v>4435</v>
      </c>
      <c r="B1416" s="8" t="s">
        <v>1247</v>
      </c>
      <c r="C1416" s="11" t="s">
        <v>281</v>
      </c>
      <c r="D1416" s="10">
        <v>21929.06</v>
      </c>
      <c r="E1416" s="10">
        <f t="shared" si="22"/>
        <v>21900</v>
      </c>
    </row>
    <row r="1417" spans="1:5" s="1" customFormat="1" ht="11.25">
      <c r="A1417" s="7" t="s">
        <v>4435</v>
      </c>
      <c r="B1417" s="8" t="s">
        <v>1247</v>
      </c>
      <c r="C1417" s="11" t="s">
        <v>1448</v>
      </c>
      <c r="D1417" s="10">
        <v>12762.53</v>
      </c>
      <c r="E1417" s="10">
        <f t="shared" si="22"/>
        <v>12700</v>
      </c>
    </row>
    <row r="1418" spans="1:5" s="1" customFormat="1" ht="11.25">
      <c r="A1418" s="7" t="s">
        <v>4435</v>
      </c>
      <c r="B1418" s="8" t="s">
        <v>253</v>
      </c>
      <c r="C1418" s="9" t="s">
        <v>4450</v>
      </c>
      <c r="D1418" s="10">
        <v>12017.882727272699</v>
      </c>
      <c r="E1418" s="10">
        <f t="shared" si="22"/>
        <v>12000</v>
      </c>
    </row>
    <row r="1419" spans="1:5" s="1" customFormat="1" ht="11.25">
      <c r="A1419" s="7" t="s">
        <v>4435</v>
      </c>
      <c r="B1419" s="8" t="s">
        <v>253</v>
      </c>
      <c r="C1419" s="11" t="s">
        <v>343</v>
      </c>
      <c r="D1419" s="10">
        <v>36688.193749999999</v>
      </c>
      <c r="E1419" s="10">
        <f t="shared" si="22"/>
        <v>36600</v>
      </c>
    </row>
    <row r="1420" spans="1:5" s="1" customFormat="1" ht="11.25">
      <c r="A1420" s="7" t="s">
        <v>4435</v>
      </c>
      <c r="B1420" s="8" t="s">
        <v>253</v>
      </c>
      <c r="C1420" s="11" t="s">
        <v>770</v>
      </c>
      <c r="D1420" s="10">
        <v>11880.86</v>
      </c>
      <c r="E1420" s="10">
        <f t="shared" si="22"/>
        <v>11800</v>
      </c>
    </row>
    <row r="1421" spans="1:5" s="1" customFormat="1" ht="11.25">
      <c r="A1421" s="7" t="s">
        <v>4435</v>
      </c>
      <c r="B1421" s="8" t="s">
        <v>253</v>
      </c>
      <c r="C1421" s="11" t="s">
        <v>478</v>
      </c>
      <c r="D1421" s="10">
        <v>10387.049999999999</v>
      </c>
      <c r="E1421" s="10">
        <f t="shared" si="22"/>
        <v>10300</v>
      </c>
    </row>
    <row r="1422" spans="1:5" s="1" customFormat="1" ht="11.25">
      <c r="A1422" s="7" t="s">
        <v>4435</v>
      </c>
      <c r="B1422" s="8" t="s">
        <v>253</v>
      </c>
      <c r="C1422" s="11" t="s">
        <v>4517</v>
      </c>
      <c r="D1422" s="10">
        <v>11298.584999999999</v>
      </c>
      <c r="E1422" s="10">
        <f t="shared" si="22"/>
        <v>11200</v>
      </c>
    </row>
    <row r="1423" spans="1:5" s="1" customFormat="1" ht="11.25">
      <c r="A1423" s="7" t="s">
        <v>4435</v>
      </c>
      <c r="B1423" s="8" t="s">
        <v>253</v>
      </c>
      <c r="C1423" s="11" t="s">
        <v>4684</v>
      </c>
      <c r="D1423" s="10">
        <v>15965.674999999999</v>
      </c>
      <c r="E1423" s="10">
        <f t="shared" si="22"/>
        <v>15900</v>
      </c>
    </row>
    <row r="1424" spans="1:5" s="1" customFormat="1" ht="11.25">
      <c r="A1424" s="7" t="s">
        <v>4435</v>
      </c>
      <c r="B1424" s="8" t="s">
        <v>253</v>
      </c>
      <c r="C1424" s="11" t="s">
        <v>152</v>
      </c>
      <c r="D1424" s="10">
        <v>25552.134999999998</v>
      </c>
      <c r="E1424" s="10">
        <f t="shared" si="22"/>
        <v>25500</v>
      </c>
    </row>
    <row r="1425" spans="1:5" s="1" customFormat="1" ht="11.25">
      <c r="A1425" s="7" t="s">
        <v>4435</v>
      </c>
      <c r="B1425" s="8" t="s">
        <v>253</v>
      </c>
      <c r="C1425" s="11" t="s">
        <v>245</v>
      </c>
      <c r="D1425" s="10">
        <v>8894.83</v>
      </c>
      <c r="E1425" s="10">
        <f t="shared" si="22"/>
        <v>8800</v>
      </c>
    </row>
    <row r="1426" spans="1:5" s="1" customFormat="1" ht="11.25">
      <c r="A1426" s="7" t="s">
        <v>4435</v>
      </c>
      <c r="B1426" s="8" t="s">
        <v>253</v>
      </c>
      <c r="C1426" s="11" t="s">
        <v>1175</v>
      </c>
      <c r="D1426" s="10">
        <v>38247.15</v>
      </c>
      <c r="E1426" s="10">
        <f t="shared" si="22"/>
        <v>38200</v>
      </c>
    </row>
    <row r="1427" spans="1:5" s="1" customFormat="1" ht="11.25">
      <c r="A1427" s="7" t="s">
        <v>4435</v>
      </c>
      <c r="B1427" s="8" t="s">
        <v>253</v>
      </c>
      <c r="C1427" s="11" t="s">
        <v>669</v>
      </c>
      <c r="D1427" s="10">
        <v>38247.4</v>
      </c>
      <c r="E1427" s="10">
        <f t="shared" si="22"/>
        <v>38200</v>
      </c>
    </row>
    <row r="1428" spans="1:5" s="1" customFormat="1" ht="11.25">
      <c r="A1428" s="7" t="s">
        <v>4435</v>
      </c>
      <c r="B1428" s="8" t="s">
        <v>253</v>
      </c>
      <c r="C1428" s="11" t="s">
        <v>8</v>
      </c>
      <c r="D1428" s="10">
        <v>9787.61</v>
      </c>
      <c r="E1428" s="10">
        <f t="shared" si="22"/>
        <v>9700</v>
      </c>
    </row>
    <row r="1429" spans="1:5" s="1" customFormat="1" ht="11.25">
      <c r="A1429" s="7" t="s">
        <v>4435</v>
      </c>
      <c r="B1429" s="8" t="s">
        <v>253</v>
      </c>
      <c r="C1429" s="11" t="s">
        <v>311</v>
      </c>
      <c r="D1429" s="10">
        <v>20285.7</v>
      </c>
      <c r="E1429" s="10">
        <f t="shared" si="22"/>
        <v>20200</v>
      </c>
    </row>
    <row r="1430" spans="1:5" s="1" customFormat="1" ht="11.25">
      <c r="A1430" s="7" t="s">
        <v>4435</v>
      </c>
      <c r="B1430" s="8" t="s">
        <v>253</v>
      </c>
      <c r="C1430" s="11" t="s">
        <v>1904</v>
      </c>
      <c r="D1430" s="10">
        <v>52870.76</v>
      </c>
      <c r="E1430" s="10">
        <f t="shared" si="22"/>
        <v>52800</v>
      </c>
    </row>
    <row r="1431" spans="1:5" s="1" customFormat="1" ht="11.25">
      <c r="A1431" s="7" t="s">
        <v>4435</v>
      </c>
      <c r="B1431" s="8" t="s">
        <v>253</v>
      </c>
      <c r="C1431" s="11" t="s">
        <v>281</v>
      </c>
      <c r="D1431" s="10">
        <v>24071.23</v>
      </c>
      <c r="E1431" s="10">
        <f t="shared" si="22"/>
        <v>24000</v>
      </c>
    </row>
    <row r="1432" spans="1:5" s="1" customFormat="1" ht="11.25">
      <c r="A1432" s="7" t="s">
        <v>4435</v>
      </c>
      <c r="B1432" s="8" t="s">
        <v>1615</v>
      </c>
      <c r="C1432" s="9" t="s">
        <v>4450</v>
      </c>
      <c r="D1432" s="10">
        <v>4833.09</v>
      </c>
      <c r="E1432" s="10">
        <f t="shared" si="22"/>
        <v>4800</v>
      </c>
    </row>
    <row r="1433" spans="1:5" s="1" customFormat="1" ht="11.25">
      <c r="A1433" s="7" t="s">
        <v>4435</v>
      </c>
      <c r="B1433" s="8" t="s">
        <v>4023</v>
      </c>
      <c r="C1433" s="9" t="s">
        <v>4450</v>
      </c>
      <c r="D1433" s="10">
        <v>2851.85</v>
      </c>
      <c r="E1433" s="10">
        <f t="shared" si="22"/>
        <v>2800</v>
      </c>
    </row>
    <row r="1434" spans="1:5" s="1" customFormat="1" ht="11.25">
      <c r="A1434" s="7" t="s">
        <v>4435</v>
      </c>
      <c r="B1434" s="8" t="s">
        <v>4298</v>
      </c>
      <c r="C1434" s="11" t="s">
        <v>4139</v>
      </c>
      <c r="D1434" s="10">
        <v>14339.514999999999</v>
      </c>
      <c r="E1434" s="10">
        <f t="shared" si="22"/>
        <v>14300</v>
      </c>
    </row>
    <row r="1435" spans="1:5" s="1" customFormat="1" ht="11.25">
      <c r="A1435" s="7" t="s">
        <v>4435</v>
      </c>
      <c r="B1435" s="8" t="s">
        <v>4138</v>
      </c>
      <c r="C1435" s="11" t="s">
        <v>4685</v>
      </c>
      <c r="D1435" s="10">
        <v>9463.9500000000007</v>
      </c>
      <c r="E1435" s="10">
        <f t="shared" si="22"/>
        <v>9400</v>
      </c>
    </row>
    <row r="1436" spans="1:5" s="1" customFormat="1" ht="11.25">
      <c r="A1436" s="7" t="s">
        <v>4435</v>
      </c>
      <c r="B1436" s="8" t="s">
        <v>1813</v>
      </c>
      <c r="C1436" s="11" t="s">
        <v>1814</v>
      </c>
      <c r="D1436" s="10">
        <v>2482.65</v>
      </c>
      <c r="E1436" s="10">
        <f t="shared" si="22"/>
        <v>2400</v>
      </c>
    </row>
    <row r="1437" spans="1:5" s="1" customFormat="1" ht="11.25">
      <c r="A1437" s="7" t="s">
        <v>4435</v>
      </c>
      <c r="B1437" s="8" t="s">
        <v>2378</v>
      </c>
      <c r="C1437" s="9" t="s">
        <v>4450</v>
      </c>
      <c r="D1437" s="10">
        <v>1891.41</v>
      </c>
      <c r="E1437" s="10">
        <f t="shared" si="22"/>
        <v>1800</v>
      </c>
    </row>
    <row r="1438" spans="1:5" s="1" customFormat="1" ht="11.25">
      <c r="A1438" s="7" t="s">
        <v>4435</v>
      </c>
      <c r="B1438" s="8" t="s">
        <v>2690</v>
      </c>
      <c r="C1438" s="9" t="s">
        <v>4450</v>
      </c>
      <c r="D1438" s="10">
        <v>4175.16</v>
      </c>
      <c r="E1438" s="10">
        <f t="shared" si="22"/>
        <v>4100</v>
      </c>
    </row>
    <row r="1439" spans="1:5" s="1" customFormat="1" ht="11.25">
      <c r="A1439" s="7" t="s">
        <v>4435</v>
      </c>
      <c r="B1439" s="8" t="s">
        <v>2690</v>
      </c>
      <c r="C1439" s="11" t="s">
        <v>4512</v>
      </c>
      <c r="D1439" s="10">
        <v>5275.35</v>
      </c>
      <c r="E1439" s="10">
        <f t="shared" si="22"/>
        <v>5200</v>
      </c>
    </row>
    <row r="1440" spans="1:5" s="1" customFormat="1" ht="11.25">
      <c r="A1440" s="7" t="s">
        <v>4435</v>
      </c>
      <c r="B1440" s="8" t="s">
        <v>1887</v>
      </c>
      <c r="C1440" s="9" t="s">
        <v>4450</v>
      </c>
      <c r="D1440" s="10">
        <v>4872.03</v>
      </c>
      <c r="E1440" s="10">
        <f t="shared" si="22"/>
        <v>4800</v>
      </c>
    </row>
    <row r="1441" spans="1:5" s="1" customFormat="1" ht="11.25">
      <c r="A1441" s="7" t="s">
        <v>4435</v>
      </c>
      <c r="B1441" s="8" t="s">
        <v>1887</v>
      </c>
      <c r="C1441" s="11" t="s">
        <v>40</v>
      </c>
      <c r="D1441" s="10">
        <v>6928.78</v>
      </c>
      <c r="E1441" s="10">
        <f t="shared" si="22"/>
        <v>6900</v>
      </c>
    </row>
    <row r="1442" spans="1:5" s="1" customFormat="1" ht="11.25">
      <c r="A1442" s="7" t="s">
        <v>4435</v>
      </c>
      <c r="B1442" s="8" t="s">
        <v>3104</v>
      </c>
      <c r="C1442" s="9" t="s">
        <v>4450</v>
      </c>
      <c r="D1442" s="10">
        <v>7792.3450000000003</v>
      </c>
      <c r="E1442" s="10">
        <f t="shared" si="22"/>
        <v>7700</v>
      </c>
    </row>
    <row r="1443" spans="1:5" s="1" customFormat="1" ht="11.25">
      <c r="A1443" s="7" t="s">
        <v>4435</v>
      </c>
      <c r="B1443" s="8" t="s">
        <v>3192</v>
      </c>
      <c r="C1443" s="9" t="s">
        <v>4450</v>
      </c>
      <c r="D1443" s="10">
        <v>2169.9899999999998</v>
      </c>
      <c r="E1443" s="10">
        <f t="shared" si="22"/>
        <v>2100</v>
      </c>
    </row>
    <row r="1444" spans="1:5" s="1" customFormat="1" ht="11.25">
      <c r="A1444" s="7" t="s">
        <v>4435</v>
      </c>
      <c r="B1444" s="8" t="s">
        <v>3029</v>
      </c>
      <c r="C1444" s="9" t="s">
        <v>4450</v>
      </c>
      <c r="D1444" s="10">
        <v>5379.21</v>
      </c>
      <c r="E1444" s="10">
        <f t="shared" si="22"/>
        <v>5300</v>
      </c>
    </row>
    <row r="1445" spans="1:5" s="1" customFormat="1" ht="11.25">
      <c r="A1445" s="7" t="s">
        <v>4435</v>
      </c>
      <c r="B1445" s="8" t="s">
        <v>3170</v>
      </c>
      <c r="C1445" s="9" t="s">
        <v>4450</v>
      </c>
      <c r="D1445" s="10">
        <v>8062.4525000000003</v>
      </c>
      <c r="E1445" s="10">
        <f t="shared" si="22"/>
        <v>8000</v>
      </c>
    </row>
    <row r="1446" spans="1:5" s="1" customFormat="1" ht="11.25">
      <c r="A1446" s="7" t="s">
        <v>4435</v>
      </c>
      <c r="B1446" s="8" t="s">
        <v>3170</v>
      </c>
      <c r="C1446" s="11" t="s">
        <v>11</v>
      </c>
      <c r="D1446" s="10">
        <v>5274.13</v>
      </c>
      <c r="E1446" s="10">
        <f t="shared" si="22"/>
        <v>5200</v>
      </c>
    </row>
    <row r="1447" spans="1:5" s="1" customFormat="1" ht="11.25">
      <c r="A1447" s="7" t="s">
        <v>4435</v>
      </c>
      <c r="B1447" s="8" t="s">
        <v>2021</v>
      </c>
      <c r="C1447" s="9" t="s">
        <v>4450</v>
      </c>
      <c r="D1447" s="10">
        <v>3519.5675000000001</v>
      </c>
      <c r="E1447" s="10">
        <f t="shared" si="22"/>
        <v>3500</v>
      </c>
    </row>
    <row r="1448" spans="1:5" s="1" customFormat="1" ht="11.25">
      <c r="A1448" s="7" t="s">
        <v>4435</v>
      </c>
      <c r="B1448" s="8" t="s">
        <v>2732</v>
      </c>
      <c r="C1448" s="9" t="s">
        <v>4450</v>
      </c>
      <c r="D1448" s="10">
        <v>4856.58</v>
      </c>
      <c r="E1448" s="10">
        <f t="shared" si="22"/>
        <v>4800</v>
      </c>
    </row>
    <row r="1449" spans="1:5" s="1" customFormat="1" ht="11.25">
      <c r="A1449" s="7" t="s">
        <v>4435</v>
      </c>
      <c r="B1449" s="8" t="s">
        <v>884</v>
      </c>
      <c r="C1449" s="9" t="s">
        <v>4450</v>
      </c>
      <c r="D1449" s="10">
        <v>4386.55</v>
      </c>
      <c r="E1449" s="10">
        <f t="shared" si="22"/>
        <v>4300</v>
      </c>
    </row>
    <row r="1450" spans="1:5" s="1" customFormat="1" ht="11.25">
      <c r="A1450" s="7" t="s">
        <v>4435</v>
      </c>
      <c r="B1450" s="8" t="s">
        <v>3727</v>
      </c>
      <c r="C1450" s="9" t="s">
        <v>4450</v>
      </c>
      <c r="D1450" s="10">
        <v>4839.96</v>
      </c>
      <c r="E1450" s="10">
        <f t="shared" si="22"/>
        <v>4800</v>
      </c>
    </row>
    <row r="1451" spans="1:5" s="1" customFormat="1" ht="11.25">
      <c r="A1451" s="7" t="s">
        <v>4435</v>
      </c>
      <c r="B1451" s="8" t="s">
        <v>2518</v>
      </c>
      <c r="C1451" s="11" t="s">
        <v>877</v>
      </c>
      <c r="D1451" s="10">
        <v>4336.58</v>
      </c>
      <c r="E1451" s="10">
        <f t="shared" si="22"/>
        <v>4300</v>
      </c>
    </row>
    <row r="1452" spans="1:5" s="1" customFormat="1" ht="11.25">
      <c r="A1452" s="7" t="s">
        <v>4435</v>
      </c>
      <c r="B1452" s="8" t="s">
        <v>3247</v>
      </c>
      <c r="C1452" s="11" t="s">
        <v>124</v>
      </c>
      <c r="D1452" s="10">
        <v>9259.1</v>
      </c>
      <c r="E1452" s="10">
        <f t="shared" si="22"/>
        <v>9200</v>
      </c>
    </row>
    <row r="1453" spans="1:5" s="1" customFormat="1" ht="11.25">
      <c r="A1453" s="7" t="s">
        <v>4435</v>
      </c>
      <c r="B1453" s="8" t="s">
        <v>1140</v>
      </c>
      <c r="C1453" s="11" t="s">
        <v>79</v>
      </c>
      <c r="D1453" s="10">
        <v>2203.7350000000001</v>
      </c>
      <c r="E1453" s="10">
        <f t="shared" si="22"/>
        <v>2200</v>
      </c>
    </row>
    <row r="1454" spans="1:5" s="1" customFormat="1" ht="11.25">
      <c r="A1454" s="7" t="s">
        <v>4435</v>
      </c>
      <c r="B1454" s="8" t="s">
        <v>1140</v>
      </c>
      <c r="C1454" s="11" t="s">
        <v>383</v>
      </c>
      <c r="D1454" s="10">
        <v>5716.13</v>
      </c>
      <c r="E1454" s="10">
        <f t="shared" si="22"/>
        <v>5700</v>
      </c>
    </row>
    <row r="1455" spans="1:5" s="1" customFormat="1" ht="11.25">
      <c r="A1455" s="7" t="s">
        <v>4435</v>
      </c>
      <c r="B1455" s="8" t="s">
        <v>1140</v>
      </c>
      <c r="C1455" s="11" t="s">
        <v>438</v>
      </c>
      <c r="D1455" s="10">
        <v>3532.72</v>
      </c>
      <c r="E1455" s="10">
        <f t="shared" si="22"/>
        <v>3500</v>
      </c>
    </row>
    <row r="1456" spans="1:5" s="1" customFormat="1" ht="11.25">
      <c r="A1456" s="7" t="s">
        <v>4435</v>
      </c>
      <c r="B1456" s="8" t="s">
        <v>1140</v>
      </c>
      <c r="C1456" s="11" t="s">
        <v>127</v>
      </c>
      <c r="D1456" s="10">
        <v>3806.28</v>
      </c>
      <c r="E1456" s="10">
        <f t="shared" si="22"/>
        <v>3800</v>
      </c>
    </row>
    <row r="1457" spans="1:5" s="1" customFormat="1" ht="11.25">
      <c r="A1457" s="7" t="s">
        <v>4435</v>
      </c>
      <c r="B1457" s="8" t="s">
        <v>1140</v>
      </c>
      <c r="C1457" s="11" t="s">
        <v>322</v>
      </c>
      <c r="D1457" s="10">
        <v>2268.21</v>
      </c>
      <c r="E1457" s="10">
        <f t="shared" si="22"/>
        <v>2200</v>
      </c>
    </row>
    <row r="1458" spans="1:5" s="1" customFormat="1" ht="11.25">
      <c r="A1458" s="7" t="s">
        <v>4435</v>
      </c>
      <c r="B1458" s="8" t="s">
        <v>473</v>
      </c>
      <c r="C1458" s="11" t="s">
        <v>8</v>
      </c>
      <c r="D1458" s="10">
        <v>5503.8226315789498</v>
      </c>
      <c r="E1458" s="10">
        <f t="shared" si="22"/>
        <v>5500</v>
      </c>
    </row>
    <row r="1459" spans="1:5" s="1" customFormat="1" ht="11.25">
      <c r="A1459" s="7" t="s">
        <v>4435</v>
      </c>
      <c r="B1459" s="8" t="s">
        <v>473</v>
      </c>
      <c r="C1459" s="9" t="s">
        <v>4450</v>
      </c>
      <c r="D1459" s="10">
        <v>5260.9669999999996</v>
      </c>
      <c r="E1459" s="10">
        <f t="shared" si="22"/>
        <v>5200</v>
      </c>
    </row>
    <row r="1460" spans="1:5" s="1" customFormat="1" ht="11.25">
      <c r="A1460" s="7" t="s">
        <v>4435</v>
      </c>
      <c r="B1460" s="8" t="s">
        <v>473</v>
      </c>
      <c r="C1460" s="11" t="s">
        <v>350</v>
      </c>
      <c r="D1460" s="10">
        <v>4879.89857142857</v>
      </c>
      <c r="E1460" s="10">
        <f t="shared" si="22"/>
        <v>4800</v>
      </c>
    </row>
    <row r="1461" spans="1:5" s="1" customFormat="1" ht="11.25">
      <c r="A1461" s="7" t="s">
        <v>4435</v>
      </c>
      <c r="B1461" s="8" t="s">
        <v>473</v>
      </c>
      <c r="C1461" s="11" t="s">
        <v>40</v>
      </c>
      <c r="D1461" s="10">
        <v>5628.75</v>
      </c>
      <c r="E1461" s="10">
        <f t="shared" si="22"/>
        <v>5600</v>
      </c>
    </row>
    <row r="1462" spans="1:5" s="1" customFormat="1" ht="11.25">
      <c r="A1462" s="7" t="s">
        <v>4435</v>
      </c>
      <c r="B1462" s="8" t="s">
        <v>473</v>
      </c>
      <c r="C1462" s="11" t="s">
        <v>311</v>
      </c>
      <c r="D1462" s="10">
        <v>5220.5633333333299</v>
      </c>
      <c r="E1462" s="10">
        <f t="shared" si="22"/>
        <v>5200</v>
      </c>
    </row>
    <row r="1463" spans="1:5" s="1" customFormat="1" ht="11.25">
      <c r="A1463" s="7" t="s">
        <v>4435</v>
      </c>
      <c r="B1463" s="8" t="s">
        <v>473</v>
      </c>
      <c r="C1463" s="11" t="s">
        <v>207</v>
      </c>
      <c r="D1463" s="10">
        <v>5908.40333333333</v>
      </c>
      <c r="E1463" s="10">
        <f t="shared" si="22"/>
        <v>5900</v>
      </c>
    </row>
    <row r="1464" spans="1:5" s="1" customFormat="1" ht="11.25">
      <c r="A1464" s="7" t="s">
        <v>4435</v>
      </c>
      <c r="B1464" s="8" t="s">
        <v>473</v>
      </c>
      <c r="C1464" s="11" t="s">
        <v>124</v>
      </c>
      <c r="D1464" s="10">
        <v>5846.8275000000003</v>
      </c>
      <c r="E1464" s="10">
        <f t="shared" si="22"/>
        <v>5800</v>
      </c>
    </row>
    <row r="1465" spans="1:5" s="1" customFormat="1" ht="11.25">
      <c r="A1465" s="7" t="s">
        <v>4435</v>
      </c>
      <c r="B1465" s="8" t="s">
        <v>473</v>
      </c>
      <c r="C1465" s="11" t="s">
        <v>147</v>
      </c>
      <c r="D1465" s="10">
        <v>7168.46</v>
      </c>
      <c r="E1465" s="10">
        <f t="shared" si="22"/>
        <v>7100</v>
      </c>
    </row>
    <row r="1466" spans="1:5" s="1" customFormat="1" ht="11.25">
      <c r="A1466" s="7" t="s">
        <v>4435</v>
      </c>
      <c r="B1466" s="8" t="s">
        <v>473</v>
      </c>
      <c r="C1466" s="11" t="s">
        <v>1213</v>
      </c>
      <c r="D1466" s="10">
        <v>6777.68</v>
      </c>
      <c r="E1466" s="10">
        <f t="shared" si="22"/>
        <v>6700</v>
      </c>
    </row>
    <row r="1467" spans="1:5" s="1" customFormat="1" ht="11.25">
      <c r="A1467" s="7" t="s">
        <v>4435</v>
      </c>
      <c r="B1467" s="8" t="s">
        <v>473</v>
      </c>
      <c r="C1467" s="11" t="s">
        <v>4484</v>
      </c>
      <c r="D1467" s="10">
        <v>8343.5550000000003</v>
      </c>
      <c r="E1467" s="10">
        <f t="shared" si="22"/>
        <v>8300</v>
      </c>
    </row>
    <row r="1468" spans="1:5" s="1" customFormat="1" ht="11.25">
      <c r="A1468" s="7" t="s">
        <v>4435</v>
      </c>
      <c r="B1468" s="8" t="s">
        <v>473</v>
      </c>
      <c r="C1468" s="11" t="s">
        <v>503</v>
      </c>
      <c r="D1468" s="10">
        <v>4014.9</v>
      </c>
      <c r="E1468" s="10">
        <f t="shared" si="22"/>
        <v>4000</v>
      </c>
    </row>
    <row r="1469" spans="1:5" s="1" customFormat="1" ht="11.25">
      <c r="A1469" s="7" t="s">
        <v>4435</v>
      </c>
      <c r="B1469" s="8" t="s">
        <v>473</v>
      </c>
      <c r="C1469" s="11" t="s">
        <v>4509</v>
      </c>
      <c r="D1469" s="10">
        <v>3039.3</v>
      </c>
      <c r="E1469" s="10">
        <f t="shared" si="22"/>
        <v>3000</v>
      </c>
    </row>
    <row r="1470" spans="1:5" s="1" customFormat="1" ht="11.25">
      <c r="A1470" s="7" t="s">
        <v>4435</v>
      </c>
      <c r="B1470" s="8" t="s">
        <v>473</v>
      </c>
      <c r="C1470" s="11" t="s">
        <v>42</v>
      </c>
      <c r="D1470" s="10">
        <v>4175.01</v>
      </c>
      <c r="E1470" s="10">
        <f t="shared" si="22"/>
        <v>4100</v>
      </c>
    </row>
    <row r="1471" spans="1:5" s="1" customFormat="1" ht="11.25">
      <c r="A1471" s="7" t="s">
        <v>4435</v>
      </c>
      <c r="B1471" s="8" t="s">
        <v>473</v>
      </c>
      <c r="C1471" s="11" t="s">
        <v>145</v>
      </c>
      <c r="D1471" s="10">
        <v>4662.09</v>
      </c>
      <c r="E1471" s="10">
        <f t="shared" si="22"/>
        <v>4600</v>
      </c>
    </row>
    <row r="1472" spans="1:5" s="1" customFormat="1" ht="11.25">
      <c r="A1472" s="7" t="s">
        <v>4435</v>
      </c>
      <c r="B1472" s="8" t="s">
        <v>473</v>
      </c>
      <c r="C1472" s="11" t="s">
        <v>4686</v>
      </c>
      <c r="D1472" s="10">
        <v>4224.9399999999996</v>
      </c>
      <c r="E1472" s="10">
        <f t="shared" si="22"/>
        <v>4200</v>
      </c>
    </row>
    <row r="1473" spans="1:5" s="1" customFormat="1" ht="11.25">
      <c r="A1473" s="7" t="s">
        <v>4435</v>
      </c>
      <c r="B1473" s="8" t="s">
        <v>473</v>
      </c>
      <c r="C1473" s="11" t="s">
        <v>20</v>
      </c>
      <c r="D1473" s="10">
        <v>12048.52</v>
      </c>
      <c r="E1473" s="10">
        <f t="shared" si="22"/>
        <v>12000</v>
      </c>
    </row>
    <row r="1474" spans="1:5" s="1" customFormat="1" ht="11.25">
      <c r="A1474" s="7" t="s">
        <v>4435</v>
      </c>
      <c r="B1474" s="8" t="s">
        <v>229</v>
      </c>
      <c r="C1474" s="11" t="s">
        <v>4453</v>
      </c>
      <c r="D1474" s="10">
        <v>5361.4505555555597</v>
      </c>
      <c r="E1474" s="10">
        <f t="shared" si="22"/>
        <v>5300</v>
      </c>
    </row>
    <row r="1475" spans="1:5" s="1" customFormat="1" ht="11.25">
      <c r="A1475" s="7" t="s">
        <v>4435</v>
      </c>
      <c r="B1475" s="8" t="s">
        <v>229</v>
      </c>
      <c r="C1475" s="9" t="s">
        <v>4450</v>
      </c>
      <c r="D1475" s="10">
        <v>5048.2652380952404</v>
      </c>
      <c r="E1475" s="10">
        <f t="shared" si="22"/>
        <v>5000</v>
      </c>
    </row>
    <row r="1476" spans="1:5" s="1" customFormat="1" ht="11.25">
      <c r="A1476" s="7" t="s">
        <v>4435</v>
      </c>
      <c r="B1476" s="8" t="s">
        <v>229</v>
      </c>
      <c r="C1476" s="11" t="s">
        <v>4451</v>
      </c>
      <c r="D1476" s="10">
        <v>7262.3233333333301</v>
      </c>
      <c r="E1476" s="10">
        <f t="shared" ref="E1476:E1539" si="23">ROUNDDOWN(D1476,-2)</f>
        <v>7200</v>
      </c>
    </row>
    <row r="1477" spans="1:5" s="1" customFormat="1" ht="11.25">
      <c r="A1477" s="7" t="s">
        <v>4435</v>
      </c>
      <c r="B1477" s="8" t="s">
        <v>229</v>
      </c>
      <c r="C1477" s="11" t="s">
        <v>350</v>
      </c>
      <c r="D1477" s="10">
        <v>3880.3</v>
      </c>
      <c r="E1477" s="10">
        <f t="shared" si="23"/>
        <v>3800</v>
      </c>
    </row>
    <row r="1478" spans="1:5" s="1" customFormat="1" ht="11.25">
      <c r="A1478" s="7" t="s">
        <v>4435</v>
      </c>
      <c r="B1478" s="8" t="s">
        <v>229</v>
      </c>
      <c r="C1478" s="11" t="s">
        <v>124</v>
      </c>
      <c r="D1478" s="10">
        <v>5197.5050000000001</v>
      </c>
      <c r="E1478" s="10">
        <f t="shared" si="23"/>
        <v>5100</v>
      </c>
    </row>
    <row r="1479" spans="1:5" s="1" customFormat="1" ht="11.25">
      <c r="A1479" s="7" t="s">
        <v>4435</v>
      </c>
      <c r="B1479" s="8" t="s">
        <v>229</v>
      </c>
      <c r="C1479" s="11" t="s">
        <v>4603</v>
      </c>
      <c r="D1479" s="10">
        <v>4784.0450000000001</v>
      </c>
      <c r="E1479" s="10">
        <f t="shared" si="23"/>
        <v>4700</v>
      </c>
    </row>
    <row r="1480" spans="1:5" s="1" customFormat="1" ht="11.25">
      <c r="A1480" s="7" t="s">
        <v>4435</v>
      </c>
      <c r="B1480" s="8" t="s">
        <v>229</v>
      </c>
      <c r="C1480" s="11" t="s">
        <v>4476</v>
      </c>
      <c r="D1480" s="10">
        <v>9084.2800000000007</v>
      </c>
      <c r="E1480" s="10">
        <f t="shared" si="23"/>
        <v>9000</v>
      </c>
    </row>
    <row r="1481" spans="1:5" s="1" customFormat="1" ht="11.25">
      <c r="A1481" s="7" t="s">
        <v>4435</v>
      </c>
      <c r="B1481" s="8" t="s">
        <v>229</v>
      </c>
      <c r="C1481" s="11" t="s">
        <v>370</v>
      </c>
      <c r="D1481" s="10">
        <v>4248.7</v>
      </c>
      <c r="E1481" s="10">
        <f t="shared" si="23"/>
        <v>4200</v>
      </c>
    </row>
    <row r="1482" spans="1:5" s="1" customFormat="1" ht="11.25">
      <c r="A1482" s="7" t="s">
        <v>4435</v>
      </c>
      <c r="B1482" s="8" t="s">
        <v>229</v>
      </c>
      <c r="C1482" s="11" t="s">
        <v>4484</v>
      </c>
      <c r="D1482" s="10">
        <v>7361.23</v>
      </c>
      <c r="E1482" s="10">
        <f t="shared" si="23"/>
        <v>7300</v>
      </c>
    </row>
    <row r="1483" spans="1:5" s="1" customFormat="1" ht="11.25">
      <c r="A1483" s="7" t="s">
        <v>4435</v>
      </c>
      <c r="B1483" s="8" t="s">
        <v>4353</v>
      </c>
      <c r="C1483" s="9" t="s">
        <v>4450</v>
      </c>
      <c r="D1483" s="10">
        <v>5804.58</v>
      </c>
      <c r="E1483" s="10">
        <f t="shared" si="23"/>
        <v>5800</v>
      </c>
    </row>
    <row r="1484" spans="1:5" s="1" customFormat="1" ht="11.25">
      <c r="A1484" s="7" t="s">
        <v>4435</v>
      </c>
      <c r="B1484" s="8" t="s">
        <v>1959</v>
      </c>
      <c r="C1484" s="9" t="s">
        <v>4450</v>
      </c>
      <c r="D1484" s="10">
        <v>5426.8950000000004</v>
      </c>
      <c r="E1484" s="10">
        <f t="shared" si="23"/>
        <v>5400</v>
      </c>
    </row>
    <row r="1485" spans="1:5" s="1" customFormat="1" ht="11.25">
      <c r="A1485" s="7" t="s">
        <v>4435</v>
      </c>
      <c r="B1485" s="8" t="s">
        <v>1136</v>
      </c>
      <c r="C1485" s="9" t="s">
        <v>4450</v>
      </c>
      <c r="D1485" s="10">
        <v>7233.6549999999997</v>
      </c>
      <c r="E1485" s="10">
        <f t="shared" si="23"/>
        <v>7200</v>
      </c>
    </row>
    <row r="1486" spans="1:5" s="1" customFormat="1" ht="11.25">
      <c r="A1486" s="7" t="s">
        <v>4435</v>
      </c>
      <c r="B1486" s="8" t="s">
        <v>748</v>
      </c>
      <c r="C1486" s="9" t="s">
        <v>4450</v>
      </c>
      <c r="D1486" s="10">
        <v>5751.4533333333302</v>
      </c>
      <c r="E1486" s="10">
        <f t="shared" si="23"/>
        <v>5700</v>
      </c>
    </row>
    <row r="1487" spans="1:5" s="1" customFormat="1" ht="11.25">
      <c r="A1487" s="7" t="s">
        <v>4435</v>
      </c>
      <c r="B1487" s="8" t="s">
        <v>3423</v>
      </c>
      <c r="C1487" s="9" t="s">
        <v>4450</v>
      </c>
      <c r="D1487" s="10">
        <v>9231.7800000000007</v>
      </c>
      <c r="E1487" s="10">
        <f t="shared" si="23"/>
        <v>9200</v>
      </c>
    </row>
    <row r="1488" spans="1:5" s="1" customFormat="1" ht="11.25">
      <c r="A1488" s="7" t="s">
        <v>4435</v>
      </c>
      <c r="B1488" s="8" t="s">
        <v>2877</v>
      </c>
      <c r="C1488" s="11" t="s">
        <v>747</v>
      </c>
      <c r="D1488" s="10">
        <v>41689.51</v>
      </c>
      <c r="E1488" s="10">
        <f t="shared" si="23"/>
        <v>41600</v>
      </c>
    </row>
    <row r="1489" spans="1:5" s="1" customFormat="1" ht="11.25">
      <c r="A1489" s="7" t="s">
        <v>4435</v>
      </c>
      <c r="B1489" s="8" t="s">
        <v>132</v>
      </c>
      <c r="C1489" s="9" t="s">
        <v>4450</v>
      </c>
      <c r="D1489" s="10">
        <v>7004.2132142857099</v>
      </c>
      <c r="E1489" s="10">
        <f t="shared" si="23"/>
        <v>7000</v>
      </c>
    </row>
    <row r="1490" spans="1:5" s="1" customFormat="1" ht="11.25">
      <c r="A1490" s="7" t="s">
        <v>4435</v>
      </c>
      <c r="B1490" s="8" t="s">
        <v>132</v>
      </c>
      <c r="C1490" s="11" t="s">
        <v>8</v>
      </c>
      <c r="D1490" s="10">
        <v>11664.233333333301</v>
      </c>
      <c r="E1490" s="10">
        <f t="shared" si="23"/>
        <v>11600</v>
      </c>
    </row>
    <row r="1491" spans="1:5" s="1" customFormat="1" ht="11.25">
      <c r="A1491" s="7" t="s">
        <v>4435</v>
      </c>
      <c r="B1491" s="8" t="s">
        <v>132</v>
      </c>
      <c r="C1491" s="11" t="s">
        <v>503</v>
      </c>
      <c r="D1491" s="10">
        <v>7916.25</v>
      </c>
      <c r="E1491" s="10">
        <f t="shared" si="23"/>
        <v>7900</v>
      </c>
    </row>
    <row r="1492" spans="1:5" s="1" customFormat="1" ht="11.25">
      <c r="A1492" s="7" t="s">
        <v>4435</v>
      </c>
      <c r="B1492" s="8" t="s">
        <v>132</v>
      </c>
      <c r="C1492" s="11" t="s">
        <v>40</v>
      </c>
      <c r="D1492" s="10">
        <v>12923.47</v>
      </c>
      <c r="E1492" s="10">
        <f t="shared" si="23"/>
        <v>12900</v>
      </c>
    </row>
    <row r="1493" spans="1:5" s="1" customFormat="1" ht="11.25">
      <c r="A1493" s="7" t="s">
        <v>4435</v>
      </c>
      <c r="B1493" s="8" t="s">
        <v>132</v>
      </c>
      <c r="C1493" s="11" t="s">
        <v>207</v>
      </c>
      <c r="D1493" s="10">
        <v>8117.38</v>
      </c>
      <c r="E1493" s="10">
        <f t="shared" si="23"/>
        <v>8100</v>
      </c>
    </row>
    <row r="1494" spans="1:5" s="1" customFormat="1" ht="11.25">
      <c r="A1494" s="7" t="s">
        <v>4435</v>
      </c>
      <c r="B1494" s="8" t="s">
        <v>132</v>
      </c>
      <c r="C1494" s="11" t="s">
        <v>4526</v>
      </c>
      <c r="D1494" s="10">
        <v>7777.63</v>
      </c>
      <c r="E1494" s="10">
        <f t="shared" si="23"/>
        <v>7700</v>
      </c>
    </row>
    <row r="1495" spans="1:5" s="1" customFormat="1" ht="11.25">
      <c r="A1495" s="7" t="s">
        <v>4435</v>
      </c>
      <c r="B1495" s="8" t="s">
        <v>132</v>
      </c>
      <c r="C1495" s="11" t="s">
        <v>442</v>
      </c>
      <c r="D1495" s="10">
        <v>7367.01</v>
      </c>
      <c r="E1495" s="10">
        <f t="shared" si="23"/>
        <v>7300</v>
      </c>
    </row>
    <row r="1496" spans="1:5" s="1" customFormat="1" ht="11.25">
      <c r="A1496" s="7" t="s">
        <v>4435</v>
      </c>
      <c r="B1496" s="8" t="s">
        <v>1537</v>
      </c>
      <c r="C1496" s="11" t="s">
        <v>4453</v>
      </c>
      <c r="D1496" s="10">
        <v>8477.02</v>
      </c>
      <c r="E1496" s="10">
        <f t="shared" si="23"/>
        <v>8400</v>
      </c>
    </row>
    <row r="1497" spans="1:5" s="1" customFormat="1" ht="11.25">
      <c r="A1497" s="7" t="s">
        <v>4435</v>
      </c>
      <c r="B1497" s="8" t="s">
        <v>1627</v>
      </c>
      <c r="C1497" s="9" t="s">
        <v>4450</v>
      </c>
      <c r="D1497" s="10">
        <v>15561.92</v>
      </c>
      <c r="E1497" s="10">
        <f t="shared" si="23"/>
        <v>15500</v>
      </c>
    </row>
    <row r="1498" spans="1:5" s="1" customFormat="1" ht="11.25">
      <c r="A1498" s="7" t="s">
        <v>4435</v>
      </c>
      <c r="B1498" s="8" t="s">
        <v>3084</v>
      </c>
      <c r="C1498" s="9" t="s">
        <v>4450</v>
      </c>
      <c r="D1498" s="10">
        <v>6707.07</v>
      </c>
      <c r="E1498" s="10">
        <f t="shared" si="23"/>
        <v>6700</v>
      </c>
    </row>
    <row r="1499" spans="1:5" s="1" customFormat="1" ht="11.25">
      <c r="A1499" s="7" t="s">
        <v>4435</v>
      </c>
      <c r="B1499" s="8" t="s">
        <v>1234</v>
      </c>
      <c r="C1499" s="9" t="s">
        <v>4450</v>
      </c>
      <c r="D1499" s="10">
        <v>7763.1350000000002</v>
      </c>
      <c r="E1499" s="10">
        <f t="shared" si="23"/>
        <v>7700</v>
      </c>
    </row>
    <row r="1500" spans="1:5" s="1" customFormat="1" ht="11.25">
      <c r="A1500" s="7" t="s">
        <v>4435</v>
      </c>
      <c r="B1500" s="8" t="s">
        <v>1234</v>
      </c>
      <c r="C1500" s="11" t="s">
        <v>343</v>
      </c>
      <c r="D1500" s="10">
        <v>14291.16</v>
      </c>
      <c r="E1500" s="10">
        <f t="shared" si="23"/>
        <v>14200</v>
      </c>
    </row>
    <row r="1501" spans="1:5" s="1" customFormat="1" ht="11.25">
      <c r="A1501" s="7" t="s">
        <v>4435</v>
      </c>
      <c r="B1501" s="8" t="s">
        <v>2068</v>
      </c>
      <c r="C1501" s="9" t="s">
        <v>4450</v>
      </c>
      <c r="D1501" s="10">
        <v>11483.25</v>
      </c>
      <c r="E1501" s="10">
        <f t="shared" si="23"/>
        <v>11400</v>
      </c>
    </row>
    <row r="1502" spans="1:5" s="1" customFormat="1" ht="11.25">
      <c r="A1502" s="7" t="s">
        <v>4435</v>
      </c>
      <c r="B1502" s="8" t="s">
        <v>2068</v>
      </c>
      <c r="C1502" s="11" t="s">
        <v>4511</v>
      </c>
      <c r="D1502" s="10">
        <v>9237.4599999999991</v>
      </c>
      <c r="E1502" s="10">
        <f t="shared" si="23"/>
        <v>9200</v>
      </c>
    </row>
    <row r="1503" spans="1:5" s="1" customFormat="1" ht="11.25">
      <c r="A1503" s="7" t="s">
        <v>4435</v>
      </c>
      <c r="B1503" s="8" t="s">
        <v>2068</v>
      </c>
      <c r="C1503" s="11" t="s">
        <v>1189</v>
      </c>
      <c r="D1503" s="10">
        <v>26193.79</v>
      </c>
      <c r="E1503" s="10">
        <f t="shared" si="23"/>
        <v>26100</v>
      </c>
    </row>
    <row r="1504" spans="1:5" s="1" customFormat="1" ht="11.25">
      <c r="A1504" s="7" t="s">
        <v>4435</v>
      </c>
      <c r="B1504" s="8" t="s">
        <v>4193</v>
      </c>
      <c r="C1504" s="9" t="s">
        <v>4450</v>
      </c>
      <c r="D1504" s="10">
        <v>4903.13</v>
      </c>
      <c r="E1504" s="10">
        <f t="shared" si="23"/>
        <v>4900</v>
      </c>
    </row>
    <row r="1505" spans="1:5" s="1" customFormat="1" ht="11.25">
      <c r="A1505" s="7" t="s">
        <v>4435</v>
      </c>
      <c r="B1505" s="8" t="s">
        <v>2308</v>
      </c>
      <c r="C1505" s="9" t="s">
        <v>4450</v>
      </c>
      <c r="D1505" s="10">
        <v>3383.86</v>
      </c>
      <c r="E1505" s="10">
        <f t="shared" si="23"/>
        <v>3300</v>
      </c>
    </row>
    <row r="1506" spans="1:5" s="1" customFormat="1" ht="11.25">
      <c r="A1506" s="7" t="s">
        <v>4435</v>
      </c>
      <c r="B1506" s="8" t="s">
        <v>2308</v>
      </c>
      <c r="C1506" s="11" t="s">
        <v>124</v>
      </c>
      <c r="D1506" s="10">
        <v>19097.650000000001</v>
      </c>
      <c r="E1506" s="10">
        <f t="shared" si="23"/>
        <v>19000</v>
      </c>
    </row>
    <row r="1507" spans="1:5" s="1" customFormat="1" ht="11.25">
      <c r="A1507" s="7" t="s">
        <v>4435</v>
      </c>
      <c r="B1507" s="8" t="s">
        <v>2924</v>
      </c>
      <c r="C1507" s="11" t="s">
        <v>598</v>
      </c>
      <c r="D1507" s="10">
        <v>7368.29</v>
      </c>
      <c r="E1507" s="10">
        <f t="shared" si="23"/>
        <v>7300</v>
      </c>
    </row>
    <row r="1508" spans="1:5" s="1" customFormat="1" ht="11.25">
      <c r="A1508" s="7" t="s">
        <v>4435</v>
      </c>
      <c r="B1508" s="8" t="s">
        <v>3481</v>
      </c>
      <c r="C1508" s="9" t="s">
        <v>4450</v>
      </c>
      <c r="D1508" s="10">
        <v>13009.79</v>
      </c>
      <c r="E1508" s="10">
        <f t="shared" si="23"/>
        <v>13000</v>
      </c>
    </row>
    <row r="1509" spans="1:5" s="1" customFormat="1" ht="11.25">
      <c r="A1509" s="7" t="s">
        <v>4435</v>
      </c>
      <c r="B1509" s="8" t="s">
        <v>3481</v>
      </c>
      <c r="C1509" s="11" t="s">
        <v>704</v>
      </c>
      <c r="D1509" s="10">
        <v>87397.69</v>
      </c>
      <c r="E1509" s="10">
        <f t="shared" si="23"/>
        <v>87300</v>
      </c>
    </row>
    <row r="1510" spans="1:5" s="1" customFormat="1" ht="11.25">
      <c r="A1510" s="7" t="s">
        <v>4435</v>
      </c>
      <c r="B1510" s="8" t="s">
        <v>3481</v>
      </c>
      <c r="C1510" s="11" t="s">
        <v>1395</v>
      </c>
      <c r="D1510" s="10">
        <v>121521.87</v>
      </c>
      <c r="E1510" s="10">
        <f t="shared" si="23"/>
        <v>121500</v>
      </c>
    </row>
    <row r="1511" spans="1:5" s="1" customFormat="1" ht="11.25">
      <c r="A1511" s="7" t="s">
        <v>4435</v>
      </c>
      <c r="B1511" s="8" t="s">
        <v>4267</v>
      </c>
      <c r="C1511" s="11" t="s">
        <v>4687</v>
      </c>
      <c r="D1511" s="10">
        <v>40183.85</v>
      </c>
      <c r="E1511" s="10">
        <f t="shared" si="23"/>
        <v>40100</v>
      </c>
    </row>
    <row r="1512" spans="1:5" s="1" customFormat="1" ht="11.25">
      <c r="A1512" s="7" t="s">
        <v>4435</v>
      </c>
      <c r="B1512" s="8" t="s">
        <v>4049</v>
      </c>
      <c r="C1512" s="9" t="s">
        <v>4450</v>
      </c>
      <c r="D1512" s="10">
        <v>9382.11</v>
      </c>
      <c r="E1512" s="10">
        <f t="shared" si="23"/>
        <v>9300</v>
      </c>
    </row>
    <row r="1513" spans="1:5" s="1" customFormat="1" ht="11.25">
      <c r="A1513" s="7" t="s">
        <v>4435</v>
      </c>
      <c r="B1513" s="8" t="s">
        <v>4118</v>
      </c>
      <c r="C1513" s="9" t="s">
        <v>4450</v>
      </c>
      <c r="D1513" s="10">
        <v>4056.96</v>
      </c>
      <c r="E1513" s="10">
        <f t="shared" si="23"/>
        <v>4000</v>
      </c>
    </row>
    <row r="1514" spans="1:5" s="1" customFormat="1" ht="11.25">
      <c r="A1514" s="7" t="s">
        <v>4435</v>
      </c>
      <c r="B1514" s="8" t="s">
        <v>1497</v>
      </c>
      <c r="C1514" s="11" t="s">
        <v>411</v>
      </c>
      <c r="D1514" s="10">
        <v>14377.135</v>
      </c>
      <c r="E1514" s="10">
        <f t="shared" si="23"/>
        <v>14300</v>
      </c>
    </row>
    <row r="1515" spans="1:5" s="1" customFormat="1" ht="11.25">
      <c r="A1515" s="7" t="s">
        <v>4435</v>
      </c>
      <c r="B1515" s="8" t="s">
        <v>1497</v>
      </c>
      <c r="C1515" s="11" t="s">
        <v>1509</v>
      </c>
      <c r="D1515" s="10">
        <v>19408.63</v>
      </c>
      <c r="E1515" s="10">
        <f t="shared" si="23"/>
        <v>19400</v>
      </c>
    </row>
    <row r="1516" spans="1:5" s="1" customFormat="1" ht="11.25">
      <c r="A1516" s="7" t="s">
        <v>4435</v>
      </c>
      <c r="B1516" s="8" t="s">
        <v>1497</v>
      </c>
      <c r="C1516" s="11" t="s">
        <v>558</v>
      </c>
      <c r="D1516" s="10">
        <v>13703.89</v>
      </c>
      <c r="E1516" s="10">
        <f t="shared" si="23"/>
        <v>13700</v>
      </c>
    </row>
    <row r="1517" spans="1:5" s="1" customFormat="1" ht="11.25">
      <c r="A1517" s="7" t="s">
        <v>4435</v>
      </c>
      <c r="B1517" s="8" t="s">
        <v>560</v>
      </c>
      <c r="C1517" s="11" t="s">
        <v>558</v>
      </c>
      <c r="D1517" s="10">
        <v>14768.41</v>
      </c>
      <c r="E1517" s="10">
        <f t="shared" si="23"/>
        <v>14700</v>
      </c>
    </row>
    <row r="1518" spans="1:5" s="1" customFormat="1" ht="11.25">
      <c r="A1518" s="7" t="s">
        <v>4435</v>
      </c>
      <c r="B1518" s="8" t="s">
        <v>560</v>
      </c>
      <c r="C1518" s="11" t="s">
        <v>270</v>
      </c>
      <c r="D1518" s="10">
        <v>12800.875714285699</v>
      </c>
      <c r="E1518" s="10">
        <f t="shared" si="23"/>
        <v>12800</v>
      </c>
    </row>
    <row r="1519" spans="1:5" s="1" customFormat="1" ht="11.25">
      <c r="A1519" s="7" t="s">
        <v>4435</v>
      </c>
      <c r="B1519" s="8" t="s">
        <v>560</v>
      </c>
      <c r="C1519" s="11" t="s">
        <v>2923</v>
      </c>
      <c r="D1519" s="10">
        <v>9876.5650000000005</v>
      </c>
      <c r="E1519" s="10">
        <f t="shared" si="23"/>
        <v>9800</v>
      </c>
    </row>
    <row r="1520" spans="1:5" s="1" customFormat="1" ht="11.25">
      <c r="A1520" s="7" t="s">
        <v>4435</v>
      </c>
      <c r="B1520" s="8" t="s">
        <v>560</v>
      </c>
      <c r="C1520" s="11" t="s">
        <v>1509</v>
      </c>
      <c r="D1520" s="10">
        <v>19991.759999999998</v>
      </c>
      <c r="E1520" s="10">
        <f t="shared" si="23"/>
        <v>19900</v>
      </c>
    </row>
    <row r="1521" spans="1:5" s="1" customFormat="1" ht="11.25">
      <c r="A1521" s="7" t="s">
        <v>4435</v>
      </c>
      <c r="B1521" s="8" t="s">
        <v>560</v>
      </c>
      <c r="C1521" s="11" t="s">
        <v>4688</v>
      </c>
      <c r="D1521" s="10">
        <v>16671.98</v>
      </c>
      <c r="E1521" s="10">
        <f t="shared" si="23"/>
        <v>16600</v>
      </c>
    </row>
    <row r="1522" spans="1:5" s="1" customFormat="1" ht="11.25">
      <c r="A1522" s="7" t="s">
        <v>4435</v>
      </c>
      <c r="B1522" s="8" t="s">
        <v>560</v>
      </c>
      <c r="C1522" s="11" t="s">
        <v>3905</v>
      </c>
      <c r="D1522" s="10">
        <v>14134.65</v>
      </c>
      <c r="E1522" s="10">
        <f t="shared" si="23"/>
        <v>14100</v>
      </c>
    </row>
    <row r="1523" spans="1:5" s="1" customFormat="1" ht="11.25">
      <c r="A1523" s="7" t="s">
        <v>4435</v>
      </c>
      <c r="B1523" s="8" t="s">
        <v>560</v>
      </c>
      <c r="C1523" s="11" t="s">
        <v>3839</v>
      </c>
      <c r="D1523" s="10">
        <v>12412.95</v>
      </c>
      <c r="E1523" s="10">
        <f t="shared" si="23"/>
        <v>12400</v>
      </c>
    </row>
    <row r="1524" spans="1:5" s="1" customFormat="1" ht="11.25">
      <c r="A1524" s="7" t="s">
        <v>4435</v>
      </c>
      <c r="B1524" s="8" t="s">
        <v>1544</v>
      </c>
      <c r="C1524" s="9" t="s">
        <v>4450</v>
      </c>
      <c r="D1524" s="10">
        <v>6321.52</v>
      </c>
      <c r="E1524" s="10">
        <f t="shared" si="23"/>
        <v>6300</v>
      </c>
    </row>
    <row r="1525" spans="1:5" s="1" customFormat="1" ht="11.25">
      <c r="A1525" s="7" t="s">
        <v>4435</v>
      </c>
      <c r="B1525" s="8" t="s">
        <v>1544</v>
      </c>
      <c r="C1525" s="11" t="s">
        <v>558</v>
      </c>
      <c r="D1525" s="10">
        <v>10959.88</v>
      </c>
      <c r="E1525" s="10">
        <f t="shared" si="23"/>
        <v>10900</v>
      </c>
    </row>
    <row r="1526" spans="1:5" s="1" customFormat="1" ht="11.25">
      <c r="A1526" s="7" t="s">
        <v>4435</v>
      </c>
      <c r="B1526" s="8" t="s">
        <v>557</v>
      </c>
      <c r="C1526" s="11" t="s">
        <v>4689</v>
      </c>
      <c r="D1526" s="10">
        <v>15128.04</v>
      </c>
      <c r="E1526" s="10">
        <f t="shared" si="23"/>
        <v>15100</v>
      </c>
    </row>
    <row r="1527" spans="1:5" s="1" customFormat="1" ht="11.25">
      <c r="A1527" s="7" t="s">
        <v>4435</v>
      </c>
      <c r="B1527" s="8" t="s">
        <v>557</v>
      </c>
      <c r="C1527" s="11" t="s">
        <v>897</v>
      </c>
      <c r="D1527" s="10">
        <v>14051.712727272699</v>
      </c>
      <c r="E1527" s="10">
        <f t="shared" si="23"/>
        <v>14000</v>
      </c>
    </row>
    <row r="1528" spans="1:5" s="1" customFormat="1" ht="11.25">
      <c r="A1528" s="7" t="s">
        <v>4435</v>
      </c>
      <c r="B1528" s="8" t="s">
        <v>557</v>
      </c>
      <c r="C1528" s="11" t="s">
        <v>3528</v>
      </c>
      <c r="D1528" s="10">
        <v>14045.3433333333</v>
      </c>
      <c r="E1528" s="10">
        <f t="shared" si="23"/>
        <v>14000</v>
      </c>
    </row>
    <row r="1529" spans="1:5" s="1" customFormat="1" ht="11.25">
      <c r="A1529" s="7" t="s">
        <v>4435</v>
      </c>
      <c r="B1529" s="8" t="s">
        <v>557</v>
      </c>
      <c r="C1529" s="11" t="s">
        <v>2923</v>
      </c>
      <c r="D1529" s="10">
        <v>11499.5466666667</v>
      </c>
      <c r="E1529" s="10">
        <f t="shared" si="23"/>
        <v>11400</v>
      </c>
    </row>
    <row r="1530" spans="1:5" s="1" customFormat="1" ht="11.25">
      <c r="A1530" s="7" t="s">
        <v>4435</v>
      </c>
      <c r="B1530" s="8" t="s">
        <v>557</v>
      </c>
      <c r="C1530" s="11" t="s">
        <v>1509</v>
      </c>
      <c r="D1530" s="10">
        <v>19293.52</v>
      </c>
      <c r="E1530" s="10">
        <f t="shared" si="23"/>
        <v>19200</v>
      </c>
    </row>
    <row r="1531" spans="1:5" s="1" customFormat="1" ht="11.25">
      <c r="A1531" s="7" t="s">
        <v>4435</v>
      </c>
      <c r="B1531" s="8" t="s">
        <v>557</v>
      </c>
      <c r="C1531" s="11" t="s">
        <v>3703</v>
      </c>
      <c r="D1531" s="10">
        <v>12075.334999999999</v>
      </c>
      <c r="E1531" s="10">
        <f t="shared" si="23"/>
        <v>12000</v>
      </c>
    </row>
    <row r="1532" spans="1:5" s="1" customFormat="1" ht="11.25">
      <c r="A1532" s="7" t="s">
        <v>4435</v>
      </c>
      <c r="B1532" s="8" t="s">
        <v>557</v>
      </c>
      <c r="C1532" s="11" t="s">
        <v>270</v>
      </c>
      <c r="D1532" s="10">
        <v>12050.27</v>
      </c>
      <c r="E1532" s="10">
        <f t="shared" si="23"/>
        <v>12000</v>
      </c>
    </row>
    <row r="1533" spans="1:5" s="1" customFormat="1" ht="11.25">
      <c r="A1533" s="7" t="s">
        <v>4435</v>
      </c>
      <c r="B1533" s="8" t="s">
        <v>557</v>
      </c>
      <c r="C1533" s="9" t="s">
        <v>4450</v>
      </c>
      <c r="D1533" s="10">
        <v>5700.96</v>
      </c>
      <c r="E1533" s="10">
        <f t="shared" si="23"/>
        <v>5700</v>
      </c>
    </row>
    <row r="1534" spans="1:5" s="1" customFormat="1" ht="11.25">
      <c r="A1534" s="7" t="s">
        <v>4435</v>
      </c>
      <c r="B1534" s="8" t="s">
        <v>557</v>
      </c>
      <c r="C1534" s="11" t="s">
        <v>3844</v>
      </c>
      <c r="D1534" s="10">
        <v>16497.95</v>
      </c>
      <c r="E1534" s="10">
        <f t="shared" si="23"/>
        <v>16400</v>
      </c>
    </row>
    <row r="1535" spans="1:5" s="1" customFormat="1" ht="11.25">
      <c r="A1535" s="7" t="s">
        <v>4435</v>
      </c>
      <c r="B1535" s="8" t="s">
        <v>557</v>
      </c>
      <c r="C1535" s="11" t="s">
        <v>4156</v>
      </c>
      <c r="D1535" s="10">
        <v>12616.68</v>
      </c>
      <c r="E1535" s="10">
        <f t="shared" si="23"/>
        <v>12600</v>
      </c>
    </row>
    <row r="1536" spans="1:5" s="1" customFormat="1" ht="11.25">
      <c r="A1536" s="7" t="s">
        <v>4435</v>
      </c>
      <c r="B1536" s="8" t="s">
        <v>557</v>
      </c>
      <c r="C1536" s="11" t="s">
        <v>562</v>
      </c>
      <c r="D1536" s="10">
        <v>15725.43</v>
      </c>
      <c r="E1536" s="10">
        <f t="shared" si="23"/>
        <v>15700</v>
      </c>
    </row>
    <row r="1537" spans="1:5" s="1" customFormat="1" ht="11.25">
      <c r="A1537" s="7" t="s">
        <v>4435</v>
      </c>
      <c r="B1537" s="8" t="s">
        <v>557</v>
      </c>
      <c r="C1537" s="11" t="s">
        <v>4690</v>
      </c>
      <c r="D1537" s="10">
        <v>17077.18</v>
      </c>
      <c r="E1537" s="10">
        <f t="shared" si="23"/>
        <v>17000</v>
      </c>
    </row>
    <row r="1538" spans="1:5" s="1" customFormat="1" ht="11.25">
      <c r="A1538" s="7" t="s">
        <v>4435</v>
      </c>
      <c r="B1538" s="8" t="s">
        <v>557</v>
      </c>
      <c r="C1538" s="11" t="s">
        <v>207</v>
      </c>
      <c r="D1538" s="10">
        <v>5433.52</v>
      </c>
      <c r="E1538" s="10">
        <f t="shared" si="23"/>
        <v>5400</v>
      </c>
    </row>
    <row r="1539" spans="1:5" s="1" customFormat="1" ht="11.25">
      <c r="A1539" s="7" t="s">
        <v>4435</v>
      </c>
      <c r="B1539" s="8" t="s">
        <v>1105</v>
      </c>
      <c r="C1539" s="9" t="s">
        <v>4450</v>
      </c>
      <c r="D1539" s="10">
        <v>5439.0720000000001</v>
      </c>
      <c r="E1539" s="10">
        <f t="shared" si="23"/>
        <v>5400</v>
      </c>
    </row>
    <row r="1540" spans="1:5" s="1" customFormat="1" ht="11.25">
      <c r="A1540" s="7" t="s">
        <v>4435</v>
      </c>
      <c r="B1540" s="8" t="s">
        <v>1105</v>
      </c>
      <c r="C1540" s="11" t="s">
        <v>8</v>
      </c>
      <c r="D1540" s="10">
        <v>5800.82</v>
      </c>
      <c r="E1540" s="10">
        <f t="shared" ref="E1540:E1603" si="24">ROUNDDOWN(D1540,-2)</f>
        <v>5800</v>
      </c>
    </row>
    <row r="1541" spans="1:5" s="1" customFormat="1" ht="11.25">
      <c r="A1541" s="7" t="s">
        <v>4435</v>
      </c>
      <c r="B1541" s="8" t="s">
        <v>1105</v>
      </c>
      <c r="C1541" s="11" t="s">
        <v>4526</v>
      </c>
      <c r="D1541" s="10">
        <v>6725.35</v>
      </c>
      <c r="E1541" s="10">
        <f t="shared" si="24"/>
        <v>6700</v>
      </c>
    </row>
    <row r="1542" spans="1:5" s="1" customFormat="1" ht="11.25">
      <c r="A1542" s="7" t="s">
        <v>4435</v>
      </c>
      <c r="B1542" s="8" t="s">
        <v>459</v>
      </c>
      <c r="C1542" s="9" t="s">
        <v>4450</v>
      </c>
      <c r="D1542" s="10">
        <v>5613.8245454545504</v>
      </c>
      <c r="E1542" s="10">
        <f t="shared" si="24"/>
        <v>5600</v>
      </c>
    </row>
    <row r="1543" spans="1:5" s="1" customFormat="1" ht="11.25">
      <c r="A1543" s="7" t="s">
        <v>4435</v>
      </c>
      <c r="B1543" s="8" t="s">
        <v>459</v>
      </c>
      <c r="C1543" s="11" t="s">
        <v>40</v>
      </c>
      <c r="D1543" s="10">
        <v>7202.69</v>
      </c>
      <c r="E1543" s="10">
        <f t="shared" si="24"/>
        <v>7200</v>
      </c>
    </row>
    <row r="1544" spans="1:5" s="1" customFormat="1" ht="11.25">
      <c r="A1544" s="7" t="s">
        <v>4435</v>
      </c>
      <c r="B1544" s="8" t="s">
        <v>459</v>
      </c>
      <c r="C1544" s="11" t="s">
        <v>8</v>
      </c>
      <c r="D1544" s="10">
        <v>6568.88</v>
      </c>
      <c r="E1544" s="10">
        <f t="shared" si="24"/>
        <v>6500</v>
      </c>
    </row>
    <row r="1545" spans="1:5" s="1" customFormat="1" ht="11.25">
      <c r="A1545" s="7" t="s">
        <v>4435</v>
      </c>
      <c r="B1545" s="8" t="s">
        <v>459</v>
      </c>
      <c r="C1545" s="11" t="s">
        <v>42</v>
      </c>
      <c r="D1545" s="10">
        <v>6259.11</v>
      </c>
      <c r="E1545" s="10">
        <f t="shared" si="24"/>
        <v>6200</v>
      </c>
    </row>
    <row r="1546" spans="1:5" s="1" customFormat="1" ht="11.25">
      <c r="A1546" s="7" t="s">
        <v>4435</v>
      </c>
      <c r="B1546" s="8" t="s">
        <v>459</v>
      </c>
      <c r="C1546" s="11" t="s">
        <v>442</v>
      </c>
      <c r="D1546" s="10">
        <v>8473.06</v>
      </c>
      <c r="E1546" s="10">
        <f t="shared" si="24"/>
        <v>8400</v>
      </c>
    </row>
    <row r="1547" spans="1:5" s="1" customFormat="1" ht="11.25">
      <c r="A1547" s="7" t="s">
        <v>4435</v>
      </c>
      <c r="B1547" s="8" t="s">
        <v>2619</v>
      </c>
      <c r="C1547" s="9" t="s">
        <v>4450</v>
      </c>
      <c r="D1547" s="10">
        <v>10068.56</v>
      </c>
      <c r="E1547" s="10">
        <f t="shared" si="24"/>
        <v>10000</v>
      </c>
    </row>
    <row r="1548" spans="1:5" s="1" customFormat="1" ht="11.25">
      <c r="A1548" s="7" t="s">
        <v>4435</v>
      </c>
      <c r="B1548" s="8" t="s">
        <v>2619</v>
      </c>
      <c r="C1548" s="11" t="s">
        <v>4451</v>
      </c>
      <c r="D1548" s="10">
        <v>9132.4699999999993</v>
      </c>
      <c r="E1548" s="10">
        <f t="shared" si="24"/>
        <v>9100</v>
      </c>
    </row>
    <row r="1549" spans="1:5" s="1" customFormat="1" ht="11.25">
      <c r="A1549" s="7" t="s">
        <v>4435</v>
      </c>
      <c r="B1549" s="8" t="s">
        <v>3487</v>
      </c>
      <c r="C1549" s="11" t="s">
        <v>95</v>
      </c>
      <c r="D1549" s="10">
        <v>33977.449999999997</v>
      </c>
      <c r="E1549" s="10">
        <f t="shared" si="24"/>
        <v>33900</v>
      </c>
    </row>
    <row r="1550" spans="1:5" s="1" customFormat="1" ht="11.25">
      <c r="A1550" s="7" t="s">
        <v>4435</v>
      </c>
      <c r="B1550" s="8" t="s">
        <v>4183</v>
      </c>
      <c r="C1550" s="9" t="s">
        <v>4450</v>
      </c>
      <c r="D1550" s="10">
        <v>4009.77</v>
      </c>
      <c r="E1550" s="10">
        <f t="shared" si="24"/>
        <v>4000</v>
      </c>
    </row>
    <row r="1551" spans="1:5" s="1" customFormat="1" ht="11.25">
      <c r="A1551" s="7" t="s">
        <v>4435</v>
      </c>
      <c r="B1551" s="8" t="s">
        <v>1215</v>
      </c>
      <c r="C1551" s="9" t="s">
        <v>4450</v>
      </c>
      <c r="D1551" s="10">
        <v>4568.5404545454503</v>
      </c>
      <c r="E1551" s="10">
        <f t="shared" si="24"/>
        <v>4500</v>
      </c>
    </row>
    <row r="1552" spans="1:5" s="1" customFormat="1" ht="11.25">
      <c r="A1552" s="7" t="s">
        <v>4435</v>
      </c>
      <c r="B1552" s="8" t="s">
        <v>1215</v>
      </c>
      <c r="C1552" s="11" t="s">
        <v>8</v>
      </c>
      <c r="D1552" s="10">
        <v>6889.37</v>
      </c>
      <c r="E1552" s="10">
        <f t="shared" si="24"/>
        <v>6800</v>
      </c>
    </row>
    <row r="1553" spans="1:5" s="1" customFormat="1" ht="11.25">
      <c r="A1553" s="7" t="s">
        <v>4435</v>
      </c>
      <c r="B1553" s="8" t="s">
        <v>1215</v>
      </c>
      <c r="C1553" s="11" t="s">
        <v>95</v>
      </c>
      <c r="D1553" s="10">
        <v>3926.24</v>
      </c>
      <c r="E1553" s="10">
        <f t="shared" si="24"/>
        <v>3900</v>
      </c>
    </row>
    <row r="1554" spans="1:5" s="1" customFormat="1" ht="11.25">
      <c r="A1554" s="7" t="s">
        <v>4435</v>
      </c>
      <c r="B1554" s="8" t="s">
        <v>1215</v>
      </c>
      <c r="C1554" s="11" t="s">
        <v>350</v>
      </c>
      <c r="D1554" s="10">
        <v>3413.82</v>
      </c>
      <c r="E1554" s="10">
        <f t="shared" si="24"/>
        <v>3400</v>
      </c>
    </row>
    <row r="1555" spans="1:5" s="1" customFormat="1" ht="11.25">
      <c r="A1555" s="7" t="s">
        <v>4435</v>
      </c>
      <c r="B1555" s="8" t="s">
        <v>1215</v>
      </c>
      <c r="C1555" s="11" t="s">
        <v>311</v>
      </c>
      <c r="D1555" s="10">
        <v>6162.92</v>
      </c>
      <c r="E1555" s="10">
        <f t="shared" si="24"/>
        <v>6100</v>
      </c>
    </row>
    <row r="1556" spans="1:5" s="1" customFormat="1" ht="11.25">
      <c r="A1556" s="7" t="s">
        <v>4435</v>
      </c>
      <c r="B1556" s="8" t="s">
        <v>1215</v>
      </c>
      <c r="C1556" s="11" t="s">
        <v>213</v>
      </c>
      <c r="D1556" s="10">
        <v>10755.09</v>
      </c>
      <c r="E1556" s="10">
        <f t="shared" si="24"/>
        <v>10700</v>
      </c>
    </row>
    <row r="1557" spans="1:5" s="1" customFormat="1" ht="11.25">
      <c r="A1557" s="7" t="s">
        <v>4435</v>
      </c>
      <c r="B1557" s="8" t="s">
        <v>1215</v>
      </c>
      <c r="C1557" s="11" t="s">
        <v>4532</v>
      </c>
      <c r="D1557" s="10">
        <v>8237.39</v>
      </c>
      <c r="E1557" s="10">
        <f t="shared" si="24"/>
        <v>8200</v>
      </c>
    </row>
    <row r="1558" spans="1:5" s="1" customFormat="1" ht="11.25">
      <c r="A1558" s="7" t="s">
        <v>4435</v>
      </c>
      <c r="B1558" s="8" t="s">
        <v>681</v>
      </c>
      <c r="C1558" s="9" t="s">
        <v>4450</v>
      </c>
      <c r="D1558" s="10">
        <v>5975.0649999999996</v>
      </c>
      <c r="E1558" s="10">
        <f t="shared" si="24"/>
        <v>5900</v>
      </c>
    </row>
    <row r="1559" spans="1:5" s="1" customFormat="1" ht="11.25">
      <c r="A1559" s="7" t="s">
        <v>4435</v>
      </c>
      <c r="B1559" s="8" t="s">
        <v>681</v>
      </c>
      <c r="C1559" s="11" t="s">
        <v>8</v>
      </c>
      <c r="D1559" s="10">
        <v>3725.09</v>
      </c>
      <c r="E1559" s="10">
        <f t="shared" si="24"/>
        <v>3700</v>
      </c>
    </row>
    <row r="1560" spans="1:5" s="1" customFormat="1" ht="11.25">
      <c r="A1560" s="7" t="s">
        <v>4435</v>
      </c>
      <c r="B1560" s="8" t="s">
        <v>681</v>
      </c>
      <c r="C1560" s="11" t="s">
        <v>213</v>
      </c>
      <c r="D1560" s="10">
        <v>3284.58</v>
      </c>
      <c r="E1560" s="10">
        <f t="shared" si="24"/>
        <v>3200</v>
      </c>
    </row>
    <row r="1561" spans="1:5" s="1" customFormat="1" ht="11.25">
      <c r="A1561" s="7" t="s">
        <v>4435</v>
      </c>
      <c r="B1561" s="8" t="s">
        <v>4048</v>
      </c>
      <c r="C1561" s="9" t="s">
        <v>4450</v>
      </c>
      <c r="D1561" s="10">
        <v>7941.75</v>
      </c>
      <c r="E1561" s="10">
        <f t="shared" si="24"/>
        <v>7900</v>
      </c>
    </row>
    <row r="1562" spans="1:5" s="1" customFormat="1" ht="11.25">
      <c r="A1562" s="7" t="s">
        <v>4435</v>
      </c>
      <c r="B1562" s="8" t="s">
        <v>4048</v>
      </c>
      <c r="C1562" s="11" t="s">
        <v>442</v>
      </c>
      <c r="D1562" s="10">
        <v>4295.75</v>
      </c>
      <c r="E1562" s="10">
        <f t="shared" si="24"/>
        <v>4200</v>
      </c>
    </row>
    <row r="1563" spans="1:5" s="1" customFormat="1" ht="11.25">
      <c r="A1563" s="7" t="s">
        <v>4435</v>
      </c>
      <c r="B1563" s="8" t="s">
        <v>4345</v>
      </c>
      <c r="C1563" s="9" t="s">
        <v>4450</v>
      </c>
      <c r="D1563" s="10">
        <v>5037.95</v>
      </c>
      <c r="E1563" s="10">
        <f t="shared" si="24"/>
        <v>5000</v>
      </c>
    </row>
    <row r="1564" spans="1:5" s="1" customFormat="1" ht="11.25">
      <c r="A1564" s="7" t="s">
        <v>4435</v>
      </c>
      <c r="B1564" s="8" t="s">
        <v>2708</v>
      </c>
      <c r="C1564" s="9" t="s">
        <v>4450</v>
      </c>
      <c r="D1564" s="10">
        <v>3994.6849999999999</v>
      </c>
      <c r="E1564" s="10">
        <f t="shared" si="24"/>
        <v>3900</v>
      </c>
    </row>
    <row r="1565" spans="1:5" s="1" customFormat="1" ht="11.25">
      <c r="A1565" s="7" t="s">
        <v>4435</v>
      </c>
      <c r="B1565" s="8" t="s">
        <v>4334</v>
      </c>
      <c r="C1565" s="9" t="s">
        <v>4450</v>
      </c>
      <c r="D1565" s="10">
        <v>1095.6199999999999</v>
      </c>
      <c r="E1565" s="10">
        <f t="shared" si="24"/>
        <v>1000</v>
      </c>
    </row>
    <row r="1566" spans="1:5" s="1" customFormat="1" ht="11.25">
      <c r="A1566" s="7" t="s">
        <v>4435</v>
      </c>
      <c r="B1566" s="8" t="s">
        <v>4147</v>
      </c>
      <c r="C1566" s="9" t="s">
        <v>4450</v>
      </c>
      <c r="D1566" s="10">
        <v>8367.86</v>
      </c>
      <c r="E1566" s="10">
        <f t="shared" si="24"/>
        <v>8300</v>
      </c>
    </row>
    <row r="1567" spans="1:5" s="1" customFormat="1" ht="11.25">
      <c r="A1567" s="7" t="s">
        <v>4435</v>
      </c>
      <c r="B1567" s="8" t="s">
        <v>4382</v>
      </c>
      <c r="C1567" s="11" t="s">
        <v>11</v>
      </c>
      <c r="D1567" s="10">
        <v>8444.1200000000008</v>
      </c>
      <c r="E1567" s="10">
        <f t="shared" si="24"/>
        <v>8400</v>
      </c>
    </row>
    <row r="1568" spans="1:5" s="1" customFormat="1" ht="11.25">
      <c r="A1568" s="7" t="s">
        <v>4435</v>
      </c>
      <c r="B1568" s="8" t="s">
        <v>70</v>
      </c>
      <c r="C1568" s="9" t="s">
        <v>4450</v>
      </c>
      <c r="D1568" s="10">
        <v>3164.71</v>
      </c>
      <c r="E1568" s="10">
        <f t="shared" si="24"/>
        <v>3100</v>
      </c>
    </row>
    <row r="1569" spans="1:5" s="1" customFormat="1" ht="11.25">
      <c r="A1569" s="7" t="s">
        <v>4435</v>
      </c>
      <c r="B1569" s="8" t="s">
        <v>209</v>
      </c>
      <c r="C1569" s="11" t="s">
        <v>2437</v>
      </c>
      <c r="D1569" s="10">
        <v>9151.86</v>
      </c>
      <c r="E1569" s="10">
        <f t="shared" si="24"/>
        <v>9100</v>
      </c>
    </row>
    <row r="1570" spans="1:5" s="1" customFormat="1" ht="11.25">
      <c r="A1570" s="7" t="s">
        <v>4435</v>
      </c>
      <c r="B1570" s="8" t="s">
        <v>209</v>
      </c>
      <c r="C1570" s="11" t="s">
        <v>210</v>
      </c>
      <c r="D1570" s="10">
        <v>6278.03</v>
      </c>
      <c r="E1570" s="10">
        <f t="shared" si="24"/>
        <v>6200</v>
      </c>
    </row>
    <row r="1571" spans="1:5" s="1" customFormat="1" ht="11.25">
      <c r="A1571" s="7" t="s">
        <v>4435</v>
      </c>
      <c r="B1571" s="8" t="s">
        <v>2862</v>
      </c>
      <c r="C1571" s="9" t="s">
        <v>4450</v>
      </c>
      <c r="D1571" s="10">
        <v>8161.87</v>
      </c>
      <c r="E1571" s="10">
        <f t="shared" si="24"/>
        <v>8100</v>
      </c>
    </row>
    <row r="1572" spans="1:5" s="1" customFormat="1" ht="11.25">
      <c r="A1572" s="7" t="s">
        <v>4435</v>
      </c>
      <c r="B1572" s="8" t="s">
        <v>2862</v>
      </c>
      <c r="C1572" s="11" t="s">
        <v>640</v>
      </c>
      <c r="D1572" s="10">
        <v>2926.12</v>
      </c>
      <c r="E1572" s="10">
        <f t="shared" si="24"/>
        <v>2900</v>
      </c>
    </row>
    <row r="1573" spans="1:5" s="1" customFormat="1" ht="11.25">
      <c r="A1573" s="7" t="s">
        <v>4435</v>
      </c>
      <c r="B1573" s="8" t="s">
        <v>4045</v>
      </c>
      <c r="C1573" s="11" t="s">
        <v>4046</v>
      </c>
      <c r="D1573" s="10">
        <v>19239.39</v>
      </c>
      <c r="E1573" s="10">
        <f t="shared" si="24"/>
        <v>19200</v>
      </c>
    </row>
    <row r="1574" spans="1:5" s="1" customFormat="1" ht="11.25">
      <c r="A1574" s="7" t="s">
        <v>4435</v>
      </c>
      <c r="B1574" s="8" t="s">
        <v>2620</v>
      </c>
      <c r="C1574" s="9" t="s">
        <v>4450</v>
      </c>
      <c r="D1574" s="10">
        <v>3387.32</v>
      </c>
      <c r="E1574" s="10">
        <f t="shared" si="24"/>
        <v>3300</v>
      </c>
    </row>
    <row r="1575" spans="1:5" s="1" customFormat="1" ht="11.25">
      <c r="A1575" s="7" t="s">
        <v>4435</v>
      </c>
      <c r="B1575" s="8" t="s">
        <v>2620</v>
      </c>
      <c r="C1575" s="11" t="s">
        <v>359</v>
      </c>
      <c r="D1575" s="10">
        <v>7731.23</v>
      </c>
      <c r="E1575" s="10">
        <f t="shared" si="24"/>
        <v>7700</v>
      </c>
    </row>
    <row r="1576" spans="1:5" s="1" customFormat="1" ht="11.25">
      <c r="A1576" s="7" t="s">
        <v>4435</v>
      </c>
      <c r="B1576" s="8" t="s">
        <v>17</v>
      </c>
      <c r="C1576" s="9" t="s">
        <v>4450</v>
      </c>
      <c r="D1576" s="10">
        <v>9031.1446666666707</v>
      </c>
      <c r="E1576" s="10">
        <f t="shared" si="24"/>
        <v>9000</v>
      </c>
    </row>
    <row r="1577" spans="1:5" s="1" customFormat="1" ht="11.25">
      <c r="A1577" s="7" t="s">
        <v>4435</v>
      </c>
      <c r="B1577" s="8" t="s">
        <v>17</v>
      </c>
      <c r="C1577" s="11" t="s">
        <v>8</v>
      </c>
      <c r="D1577" s="10">
        <v>9046.8744000000006</v>
      </c>
      <c r="E1577" s="10">
        <f t="shared" si="24"/>
        <v>9000</v>
      </c>
    </row>
    <row r="1578" spans="1:5" s="1" customFormat="1" ht="11.25">
      <c r="A1578" s="7" t="s">
        <v>4435</v>
      </c>
      <c r="B1578" s="8" t="s">
        <v>17</v>
      </c>
      <c r="C1578" s="11" t="s">
        <v>206</v>
      </c>
      <c r="D1578" s="10">
        <v>18943.481250000001</v>
      </c>
      <c r="E1578" s="10">
        <f t="shared" si="24"/>
        <v>18900</v>
      </c>
    </row>
    <row r="1579" spans="1:5" s="1" customFormat="1" ht="11.25">
      <c r="A1579" s="7" t="s">
        <v>4435</v>
      </c>
      <c r="B1579" s="8" t="s">
        <v>17</v>
      </c>
      <c r="C1579" s="11" t="s">
        <v>95</v>
      </c>
      <c r="D1579" s="10">
        <v>22054.019375</v>
      </c>
      <c r="E1579" s="10">
        <f t="shared" si="24"/>
        <v>22000</v>
      </c>
    </row>
    <row r="1580" spans="1:5" s="1" customFormat="1" ht="11.25">
      <c r="A1580" s="7" t="s">
        <v>4435</v>
      </c>
      <c r="B1580" s="8" t="s">
        <v>17</v>
      </c>
      <c r="C1580" s="11" t="s">
        <v>205</v>
      </c>
      <c r="D1580" s="10">
        <v>32472.5814285714</v>
      </c>
      <c r="E1580" s="10">
        <f t="shared" si="24"/>
        <v>32400</v>
      </c>
    </row>
    <row r="1581" spans="1:5" s="1" customFormat="1" ht="22.5">
      <c r="A1581" s="7" t="s">
        <v>4435</v>
      </c>
      <c r="B1581" s="8" t="s">
        <v>17</v>
      </c>
      <c r="C1581" s="11" t="s">
        <v>136</v>
      </c>
      <c r="D1581" s="10">
        <v>20706.928888888899</v>
      </c>
      <c r="E1581" s="10">
        <f t="shared" si="24"/>
        <v>20700</v>
      </c>
    </row>
    <row r="1582" spans="1:5" s="1" customFormat="1" ht="11.25">
      <c r="A1582" s="7" t="s">
        <v>4435</v>
      </c>
      <c r="B1582" s="8" t="s">
        <v>17</v>
      </c>
      <c r="C1582" s="11" t="s">
        <v>222</v>
      </c>
      <c r="D1582" s="10">
        <v>89454.646250000005</v>
      </c>
      <c r="E1582" s="10">
        <f t="shared" si="24"/>
        <v>89400</v>
      </c>
    </row>
    <row r="1583" spans="1:5" s="1" customFormat="1" ht="11.25">
      <c r="A1583" s="7" t="s">
        <v>4435</v>
      </c>
      <c r="B1583" s="8" t="s">
        <v>17</v>
      </c>
      <c r="C1583" s="11" t="s">
        <v>250</v>
      </c>
      <c r="D1583" s="10">
        <v>12506.355714285701</v>
      </c>
      <c r="E1583" s="10">
        <f t="shared" si="24"/>
        <v>12500</v>
      </c>
    </row>
    <row r="1584" spans="1:5" s="1" customFormat="1" ht="11.25">
      <c r="A1584" s="7" t="s">
        <v>4435</v>
      </c>
      <c r="B1584" s="8" t="s">
        <v>17</v>
      </c>
      <c r="C1584" s="11" t="s">
        <v>11</v>
      </c>
      <c r="D1584" s="10">
        <v>10177.6933333333</v>
      </c>
      <c r="E1584" s="10">
        <f t="shared" si="24"/>
        <v>10100</v>
      </c>
    </row>
    <row r="1585" spans="1:5" s="1" customFormat="1" ht="11.25">
      <c r="A1585" s="7" t="s">
        <v>4435</v>
      </c>
      <c r="B1585" s="8" t="s">
        <v>17</v>
      </c>
      <c r="C1585" s="11" t="s">
        <v>503</v>
      </c>
      <c r="D1585" s="10">
        <v>8585.5879999999997</v>
      </c>
      <c r="E1585" s="10">
        <f t="shared" si="24"/>
        <v>8500</v>
      </c>
    </row>
    <row r="1586" spans="1:5" s="1" customFormat="1" ht="11.25">
      <c r="A1586" s="7" t="s">
        <v>4435</v>
      </c>
      <c r="B1586" s="8" t="s">
        <v>17</v>
      </c>
      <c r="C1586" s="11" t="s">
        <v>615</v>
      </c>
      <c r="D1586" s="10">
        <v>7564.0919999999996</v>
      </c>
      <c r="E1586" s="10">
        <f t="shared" si="24"/>
        <v>7500</v>
      </c>
    </row>
    <row r="1587" spans="1:5" s="1" customFormat="1" ht="11.25">
      <c r="A1587" s="7" t="s">
        <v>4435</v>
      </c>
      <c r="B1587" s="8" t="s">
        <v>17</v>
      </c>
      <c r="C1587" s="11" t="s">
        <v>478</v>
      </c>
      <c r="D1587" s="10">
        <v>15153.763999999999</v>
      </c>
      <c r="E1587" s="10">
        <f t="shared" si="24"/>
        <v>15100</v>
      </c>
    </row>
    <row r="1588" spans="1:5" s="1" customFormat="1" ht="11.25">
      <c r="A1588" s="7" t="s">
        <v>4435</v>
      </c>
      <c r="B1588" s="8" t="s">
        <v>17</v>
      </c>
      <c r="C1588" s="11" t="s">
        <v>168</v>
      </c>
      <c r="D1588" s="10">
        <v>18292.32</v>
      </c>
      <c r="E1588" s="10">
        <f t="shared" si="24"/>
        <v>18200</v>
      </c>
    </row>
    <row r="1589" spans="1:5" s="1" customFormat="1" ht="11.25">
      <c r="A1589" s="7" t="s">
        <v>4435</v>
      </c>
      <c r="B1589" s="8" t="s">
        <v>17</v>
      </c>
      <c r="C1589" s="11" t="s">
        <v>311</v>
      </c>
      <c r="D1589" s="10">
        <v>7351.4075000000003</v>
      </c>
      <c r="E1589" s="10">
        <f t="shared" si="24"/>
        <v>7300</v>
      </c>
    </row>
    <row r="1590" spans="1:5" s="1" customFormat="1" ht="11.25">
      <c r="A1590" s="7" t="s">
        <v>4435</v>
      </c>
      <c r="B1590" s="8" t="s">
        <v>17</v>
      </c>
      <c r="C1590" s="11" t="s">
        <v>4691</v>
      </c>
      <c r="D1590" s="10">
        <v>9896.1866666666701</v>
      </c>
      <c r="E1590" s="10">
        <f t="shared" si="24"/>
        <v>9800</v>
      </c>
    </row>
    <row r="1591" spans="1:5" s="1" customFormat="1" ht="11.25">
      <c r="A1591" s="7" t="s">
        <v>4435</v>
      </c>
      <c r="B1591" s="8" t="s">
        <v>17</v>
      </c>
      <c r="C1591" s="11" t="s">
        <v>207</v>
      </c>
      <c r="D1591" s="10">
        <v>11349.243333333299</v>
      </c>
      <c r="E1591" s="10">
        <f t="shared" si="24"/>
        <v>11300</v>
      </c>
    </row>
    <row r="1592" spans="1:5" s="1" customFormat="1" ht="11.25">
      <c r="A1592" s="7" t="s">
        <v>4435</v>
      </c>
      <c r="B1592" s="8" t="s">
        <v>17</v>
      </c>
      <c r="C1592" s="11" t="s">
        <v>42</v>
      </c>
      <c r="D1592" s="10">
        <v>9038.0733333333301</v>
      </c>
      <c r="E1592" s="10">
        <f t="shared" si="24"/>
        <v>9000</v>
      </c>
    </row>
    <row r="1593" spans="1:5" s="1" customFormat="1" ht="11.25">
      <c r="A1593" s="7" t="s">
        <v>4435</v>
      </c>
      <c r="B1593" s="8" t="s">
        <v>17</v>
      </c>
      <c r="C1593" s="11" t="s">
        <v>759</v>
      </c>
      <c r="D1593" s="10">
        <v>5540.32</v>
      </c>
      <c r="E1593" s="10">
        <f t="shared" si="24"/>
        <v>5500</v>
      </c>
    </row>
    <row r="1594" spans="1:5" s="1" customFormat="1" ht="11.25">
      <c r="A1594" s="7" t="s">
        <v>4435</v>
      </c>
      <c r="B1594" s="8" t="s">
        <v>17</v>
      </c>
      <c r="C1594" s="11" t="s">
        <v>353</v>
      </c>
      <c r="D1594" s="10">
        <v>14697.485000000001</v>
      </c>
      <c r="E1594" s="10">
        <f t="shared" si="24"/>
        <v>14600</v>
      </c>
    </row>
    <row r="1595" spans="1:5" s="1" customFormat="1" ht="11.25">
      <c r="A1595" s="7" t="s">
        <v>4435</v>
      </c>
      <c r="B1595" s="8" t="s">
        <v>17</v>
      </c>
      <c r="C1595" s="11" t="s">
        <v>1362</v>
      </c>
      <c r="D1595" s="10">
        <v>78522.14</v>
      </c>
      <c r="E1595" s="10">
        <f t="shared" si="24"/>
        <v>78500</v>
      </c>
    </row>
    <row r="1596" spans="1:5" s="1" customFormat="1" ht="11.25">
      <c r="A1596" s="7" t="s">
        <v>4435</v>
      </c>
      <c r="B1596" s="8" t="s">
        <v>17</v>
      </c>
      <c r="C1596" s="11" t="s">
        <v>343</v>
      </c>
      <c r="D1596" s="10">
        <v>39160.394999999997</v>
      </c>
      <c r="E1596" s="10">
        <f t="shared" si="24"/>
        <v>39100</v>
      </c>
    </row>
    <row r="1597" spans="1:5" s="1" customFormat="1" ht="11.25">
      <c r="A1597" s="7" t="s">
        <v>4435</v>
      </c>
      <c r="B1597" s="8" t="s">
        <v>17</v>
      </c>
      <c r="C1597" s="11" t="s">
        <v>236</v>
      </c>
      <c r="D1597" s="10">
        <v>15842.245000000001</v>
      </c>
      <c r="E1597" s="10">
        <f t="shared" si="24"/>
        <v>15800</v>
      </c>
    </row>
    <row r="1598" spans="1:5" s="1" customFormat="1" ht="11.25">
      <c r="A1598" s="7" t="s">
        <v>4435</v>
      </c>
      <c r="B1598" s="8" t="s">
        <v>17</v>
      </c>
      <c r="C1598" s="11" t="s">
        <v>40</v>
      </c>
      <c r="D1598" s="10">
        <v>10947</v>
      </c>
      <c r="E1598" s="10">
        <f t="shared" si="24"/>
        <v>10900</v>
      </c>
    </row>
    <row r="1599" spans="1:5" s="1" customFormat="1" ht="11.25">
      <c r="A1599" s="7" t="s">
        <v>4435</v>
      </c>
      <c r="B1599" s="8" t="s">
        <v>17</v>
      </c>
      <c r="C1599" s="11" t="s">
        <v>4478</v>
      </c>
      <c r="D1599" s="10">
        <v>64253.125</v>
      </c>
      <c r="E1599" s="10">
        <f t="shared" si="24"/>
        <v>64200</v>
      </c>
    </row>
    <row r="1600" spans="1:5" s="1" customFormat="1" ht="11.25">
      <c r="A1600" s="7" t="s">
        <v>4435</v>
      </c>
      <c r="B1600" s="8" t="s">
        <v>17</v>
      </c>
      <c r="C1600" s="11" t="s">
        <v>780</v>
      </c>
      <c r="D1600" s="10">
        <v>17462.57</v>
      </c>
      <c r="E1600" s="10">
        <f t="shared" si="24"/>
        <v>17400</v>
      </c>
    </row>
    <row r="1601" spans="1:5" s="1" customFormat="1" ht="11.25">
      <c r="A1601" s="7" t="s">
        <v>4435</v>
      </c>
      <c r="B1601" s="8" t="s">
        <v>17</v>
      </c>
      <c r="C1601" s="11" t="s">
        <v>4528</v>
      </c>
      <c r="D1601" s="10">
        <v>19943.34</v>
      </c>
      <c r="E1601" s="10">
        <f t="shared" si="24"/>
        <v>19900</v>
      </c>
    </row>
    <row r="1602" spans="1:5" s="1" customFormat="1" ht="11.25">
      <c r="A1602" s="7" t="s">
        <v>4435</v>
      </c>
      <c r="B1602" s="8" t="s">
        <v>17</v>
      </c>
      <c r="C1602" s="11" t="s">
        <v>4692</v>
      </c>
      <c r="D1602" s="10">
        <v>15220.55</v>
      </c>
      <c r="E1602" s="10">
        <f t="shared" si="24"/>
        <v>15200</v>
      </c>
    </row>
    <row r="1603" spans="1:5" s="1" customFormat="1" ht="11.25">
      <c r="A1603" s="7" t="s">
        <v>4435</v>
      </c>
      <c r="B1603" s="8" t="s">
        <v>17</v>
      </c>
      <c r="C1603" s="11" t="s">
        <v>2344</v>
      </c>
      <c r="D1603" s="10">
        <v>4650.8999999999996</v>
      </c>
      <c r="E1603" s="10">
        <f t="shared" si="24"/>
        <v>4600</v>
      </c>
    </row>
    <row r="1604" spans="1:5" s="1" customFormat="1" ht="11.25">
      <c r="A1604" s="7" t="s">
        <v>4435</v>
      </c>
      <c r="B1604" s="8" t="s">
        <v>17</v>
      </c>
      <c r="C1604" s="11" t="s">
        <v>669</v>
      </c>
      <c r="D1604" s="10">
        <v>173197.35</v>
      </c>
      <c r="E1604" s="10">
        <f t="shared" ref="E1604:E1667" si="25">ROUNDDOWN(D1604,-2)</f>
        <v>173100</v>
      </c>
    </row>
    <row r="1605" spans="1:5" s="1" customFormat="1" ht="11.25">
      <c r="A1605" s="7" t="s">
        <v>4435</v>
      </c>
      <c r="B1605" s="8" t="s">
        <v>17</v>
      </c>
      <c r="C1605" s="11" t="s">
        <v>274</v>
      </c>
      <c r="D1605" s="10">
        <v>67442.28</v>
      </c>
      <c r="E1605" s="10">
        <f t="shared" si="25"/>
        <v>67400</v>
      </c>
    </row>
    <row r="1606" spans="1:5" s="1" customFormat="1" ht="11.25">
      <c r="A1606" s="7" t="s">
        <v>4435</v>
      </c>
      <c r="B1606" s="8" t="s">
        <v>17</v>
      </c>
      <c r="C1606" s="11" t="s">
        <v>124</v>
      </c>
      <c r="D1606" s="10">
        <v>10024.98</v>
      </c>
      <c r="E1606" s="10">
        <f t="shared" si="25"/>
        <v>10000</v>
      </c>
    </row>
    <row r="1607" spans="1:5" s="1" customFormat="1" ht="11.25">
      <c r="A1607" s="7" t="s">
        <v>4435</v>
      </c>
      <c r="B1607" s="8" t="s">
        <v>17</v>
      </c>
      <c r="C1607" s="11" t="s">
        <v>2100</v>
      </c>
      <c r="D1607" s="10">
        <v>14086.06</v>
      </c>
      <c r="E1607" s="10">
        <f t="shared" si="25"/>
        <v>14000</v>
      </c>
    </row>
    <row r="1608" spans="1:5" s="1" customFormat="1" ht="11.25">
      <c r="A1608" s="7" t="s">
        <v>4435</v>
      </c>
      <c r="B1608" s="8" t="s">
        <v>17</v>
      </c>
      <c r="C1608" s="11" t="s">
        <v>4693</v>
      </c>
      <c r="D1608" s="10">
        <v>10323.530000000001</v>
      </c>
      <c r="E1608" s="10">
        <f t="shared" si="25"/>
        <v>10300</v>
      </c>
    </row>
    <row r="1609" spans="1:5" s="1" customFormat="1" ht="11.25">
      <c r="A1609" s="7" t="s">
        <v>4435</v>
      </c>
      <c r="B1609" s="8" t="s">
        <v>17</v>
      </c>
      <c r="C1609" s="11" t="s">
        <v>1794</v>
      </c>
      <c r="D1609" s="10">
        <v>5600.94</v>
      </c>
      <c r="E1609" s="10">
        <f t="shared" si="25"/>
        <v>5600</v>
      </c>
    </row>
    <row r="1610" spans="1:5" s="1" customFormat="1" ht="11.25">
      <c r="A1610" s="7" t="s">
        <v>4435</v>
      </c>
      <c r="B1610" s="8" t="s">
        <v>17</v>
      </c>
      <c r="C1610" s="11" t="s">
        <v>442</v>
      </c>
      <c r="D1610" s="10">
        <v>9609.19</v>
      </c>
      <c r="E1610" s="10">
        <f t="shared" si="25"/>
        <v>9600</v>
      </c>
    </row>
    <row r="1611" spans="1:5" s="1" customFormat="1" ht="11.25">
      <c r="A1611" s="7" t="s">
        <v>4435</v>
      </c>
      <c r="B1611" s="8" t="s">
        <v>17</v>
      </c>
      <c r="C1611" s="11" t="s">
        <v>4694</v>
      </c>
      <c r="D1611" s="10">
        <v>10930.08</v>
      </c>
      <c r="E1611" s="10">
        <f t="shared" si="25"/>
        <v>10900</v>
      </c>
    </row>
    <row r="1612" spans="1:5" s="1" customFormat="1" ht="11.25">
      <c r="A1612" s="7" t="s">
        <v>4435</v>
      </c>
      <c r="B1612" s="8" t="s">
        <v>17</v>
      </c>
      <c r="C1612" s="11" t="s">
        <v>4681</v>
      </c>
      <c r="D1612" s="10">
        <v>2710.76</v>
      </c>
      <c r="E1612" s="10">
        <f t="shared" si="25"/>
        <v>2700</v>
      </c>
    </row>
    <row r="1613" spans="1:5" s="1" customFormat="1" ht="11.25">
      <c r="A1613" s="7" t="s">
        <v>4435</v>
      </c>
      <c r="B1613" s="8" t="s">
        <v>17</v>
      </c>
      <c r="C1613" s="11" t="s">
        <v>454</v>
      </c>
      <c r="D1613" s="10">
        <v>6924.67</v>
      </c>
      <c r="E1613" s="10">
        <f t="shared" si="25"/>
        <v>6900</v>
      </c>
    </row>
    <row r="1614" spans="1:5" s="1" customFormat="1" ht="11.25">
      <c r="A1614" s="7" t="s">
        <v>4435</v>
      </c>
      <c r="B1614" s="8" t="s">
        <v>17</v>
      </c>
      <c r="C1614" s="11" t="s">
        <v>1037</v>
      </c>
      <c r="D1614" s="10">
        <v>8243.31</v>
      </c>
      <c r="E1614" s="10">
        <f t="shared" si="25"/>
        <v>8200</v>
      </c>
    </row>
    <row r="1615" spans="1:5" s="1" customFormat="1" ht="11.25">
      <c r="A1615" s="7" t="s">
        <v>4435</v>
      </c>
      <c r="B1615" s="8" t="s">
        <v>17</v>
      </c>
      <c r="C1615" s="11" t="s">
        <v>4695</v>
      </c>
      <c r="D1615" s="10">
        <v>11928.57</v>
      </c>
      <c r="E1615" s="10">
        <f t="shared" si="25"/>
        <v>11900</v>
      </c>
    </row>
    <row r="1616" spans="1:5" s="1" customFormat="1" ht="11.25">
      <c r="A1616" s="7" t="s">
        <v>4435</v>
      </c>
      <c r="B1616" s="8" t="s">
        <v>17</v>
      </c>
      <c r="C1616" s="11" t="s">
        <v>909</v>
      </c>
      <c r="D1616" s="10">
        <v>22937.5</v>
      </c>
      <c r="E1616" s="10">
        <f t="shared" si="25"/>
        <v>22900</v>
      </c>
    </row>
    <row r="1617" spans="1:5" s="1" customFormat="1" ht="11.25">
      <c r="A1617" s="7" t="s">
        <v>4435</v>
      </c>
      <c r="B1617" s="8" t="s">
        <v>17</v>
      </c>
      <c r="C1617" s="11" t="s">
        <v>590</v>
      </c>
      <c r="D1617" s="10">
        <v>5733.42</v>
      </c>
      <c r="E1617" s="10">
        <f t="shared" si="25"/>
        <v>5700</v>
      </c>
    </row>
    <row r="1618" spans="1:5" s="1" customFormat="1" ht="11.25">
      <c r="A1618" s="7" t="s">
        <v>4435</v>
      </c>
      <c r="B1618" s="8" t="s">
        <v>17</v>
      </c>
      <c r="C1618" s="11" t="s">
        <v>1259</v>
      </c>
      <c r="D1618" s="10">
        <v>18174.39</v>
      </c>
      <c r="E1618" s="10">
        <f t="shared" si="25"/>
        <v>18100</v>
      </c>
    </row>
    <row r="1619" spans="1:5" s="1" customFormat="1" ht="11.25">
      <c r="A1619" s="7" t="s">
        <v>4435</v>
      </c>
      <c r="B1619" s="8" t="s">
        <v>17</v>
      </c>
      <c r="C1619" s="11" t="s">
        <v>4678</v>
      </c>
      <c r="D1619" s="10">
        <v>6357.25</v>
      </c>
      <c r="E1619" s="10">
        <f t="shared" si="25"/>
        <v>6300</v>
      </c>
    </row>
    <row r="1620" spans="1:5" s="1" customFormat="1" ht="11.25">
      <c r="A1620" s="7" t="s">
        <v>4435</v>
      </c>
      <c r="B1620" s="8" t="s">
        <v>1545</v>
      </c>
      <c r="C1620" s="9" t="s">
        <v>4450</v>
      </c>
      <c r="D1620" s="10">
        <v>5837.66</v>
      </c>
      <c r="E1620" s="10">
        <f t="shared" si="25"/>
        <v>5800</v>
      </c>
    </row>
    <row r="1621" spans="1:5" s="1" customFormat="1" ht="11.25">
      <c r="A1621" s="7" t="s">
        <v>4435</v>
      </c>
      <c r="B1621" s="8" t="s">
        <v>672</v>
      </c>
      <c r="C1621" s="9" t="s">
        <v>4450</v>
      </c>
      <c r="D1621" s="10">
        <v>5507.2266666666701</v>
      </c>
      <c r="E1621" s="10">
        <f t="shared" si="25"/>
        <v>5500</v>
      </c>
    </row>
    <row r="1622" spans="1:5" s="1" customFormat="1" ht="11.25">
      <c r="A1622" s="7" t="s">
        <v>4435</v>
      </c>
      <c r="B1622" s="8" t="s">
        <v>2548</v>
      </c>
      <c r="C1622" s="9" t="s">
        <v>4450</v>
      </c>
      <c r="D1622" s="10">
        <v>4395.6899999999996</v>
      </c>
      <c r="E1622" s="10">
        <f t="shared" si="25"/>
        <v>4300</v>
      </c>
    </row>
    <row r="1623" spans="1:5" s="1" customFormat="1" ht="11.25">
      <c r="A1623" s="7" t="s">
        <v>4435</v>
      </c>
      <c r="B1623" s="8" t="s">
        <v>2548</v>
      </c>
      <c r="C1623" s="11" t="s">
        <v>1805</v>
      </c>
      <c r="D1623" s="10">
        <v>12046.85</v>
      </c>
      <c r="E1623" s="10">
        <f t="shared" si="25"/>
        <v>12000</v>
      </c>
    </row>
    <row r="1624" spans="1:5" s="1" customFormat="1" ht="11.25">
      <c r="A1624" s="7" t="s">
        <v>4435</v>
      </c>
      <c r="B1624" s="8" t="s">
        <v>2610</v>
      </c>
      <c r="C1624" s="9" t="s">
        <v>4450</v>
      </c>
      <c r="D1624" s="10">
        <v>7159.96</v>
      </c>
      <c r="E1624" s="10">
        <f t="shared" si="25"/>
        <v>7100</v>
      </c>
    </row>
    <row r="1625" spans="1:5" s="1" customFormat="1" ht="11.25">
      <c r="A1625" s="7" t="s">
        <v>4435</v>
      </c>
      <c r="B1625" s="8" t="s">
        <v>2610</v>
      </c>
      <c r="C1625" s="11" t="s">
        <v>488</v>
      </c>
      <c r="D1625" s="10">
        <v>8414.43</v>
      </c>
      <c r="E1625" s="10">
        <f t="shared" si="25"/>
        <v>8400</v>
      </c>
    </row>
    <row r="1626" spans="1:5" s="1" customFormat="1" ht="11.25">
      <c r="A1626" s="7" t="s">
        <v>4435</v>
      </c>
      <c r="B1626" s="8" t="s">
        <v>2610</v>
      </c>
      <c r="C1626" s="11" t="s">
        <v>4472</v>
      </c>
      <c r="D1626" s="10">
        <v>9356.56</v>
      </c>
      <c r="E1626" s="10">
        <f t="shared" si="25"/>
        <v>9300</v>
      </c>
    </row>
    <row r="1627" spans="1:5" s="1" customFormat="1" ht="11.25">
      <c r="A1627" s="7" t="s">
        <v>4435</v>
      </c>
      <c r="B1627" s="8" t="s">
        <v>944</v>
      </c>
      <c r="C1627" s="11" t="s">
        <v>656</v>
      </c>
      <c r="D1627" s="10">
        <v>38784.19</v>
      </c>
      <c r="E1627" s="10">
        <f t="shared" si="25"/>
        <v>38700</v>
      </c>
    </row>
    <row r="1628" spans="1:5" s="1" customFormat="1" ht="11.25">
      <c r="A1628" s="7" t="s">
        <v>4435</v>
      </c>
      <c r="B1628" s="8" t="s">
        <v>944</v>
      </c>
      <c r="C1628" s="11" t="s">
        <v>478</v>
      </c>
      <c r="D1628" s="10">
        <v>11428.436666666699</v>
      </c>
      <c r="E1628" s="10">
        <f t="shared" si="25"/>
        <v>11400</v>
      </c>
    </row>
    <row r="1629" spans="1:5" s="1" customFormat="1" ht="11.25">
      <c r="A1629" s="7" t="s">
        <v>4435</v>
      </c>
      <c r="B1629" s="8" t="s">
        <v>944</v>
      </c>
      <c r="C1629" s="11" t="s">
        <v>4419</v>
      </c>
      <c r="D1629" s="10">
        <v>31946.15</v>
      </c>
      <c r="E1629" s="10">
        <f t="shared" si="25"/>
        <v>31900</v>
      </c>
    </row>
    <row r="1630" spans="1:5" s="1" customFormat="1" ht="11.25">
      <c r="A1630" s="7" t="s">
        <v>4435</v>
      </c>
      <c r="B1630" s="8" t="s">
        <v>1543</v>
      </c>
      <c r="C1630" s="9" t="s">
        <v>4450</v>
      </c>
      <c r="D1630" s="10">
        <v>2228.44</v>
      </c>
      <c r="E1630" s="10">
        <f t="shared" si="25"/>
        <v>2200</v>
      </c>
    </row>
    <row r="1631" spans="1:5" s="1" customFormat="1" ht="11.25">
      <c r="A1631" s="7" t="s">
        <v>4435</v>
      </c>
      <c r="B1631" s="8" t="s">
        <v>1543</v>
      </c>
      <c r="C1631" s="11" t="s">
        <v>206</v>
      </c>
      <c r="D1631" s="10">
        <v>16374.57</v>
      </c>
      <c r="E1631" s="10">
        <f t="shared" si="25"/>
        <v>16300</v>
      </c>
    </row>
    <row r="1632" spans="1:5" s="1" customFormat="1" ht="11.25">
      <c r="A1632" s="7" t="s">
        <v>4435</v>
      </c>
      <c r="B1632" s="8" t="s">
        <v>1543</v>
      </c>
      <c r="C1632" s="11" t="s">
        <v>4453</v>
      </c>
      <c r="D1632" s="10">
        <v>6672.45</v>
      </c>
      <c r="E1632" s="10">
        <f t="shared" si="25"/>
        <v>6600</v>
      </c>
    </row>
    <row r="1633" spans="1:5" s="1" customFormat="1" ht="11.25">
      <c r="A1633" s="7" t="s">
        <v>4435</v>
      </c>
      <c r="B1633" s="8" t="s">
        <v>1543</v>
      </c>
      <c r="C1633" s="11" t="s">
        <v>124</v>
      </c>
      <c r="D1633" s="10">
        <v>4599.84</v>
      </c>
      <c r="E1633" s="10">
        <f t="shared" si="25"/>
        <v>4500</v>
      </c>
    </row>
    <row r="1634" spans="1:5" s="1" customFormat="1" ht="11.25">
      <c r="A1634" s="7" t="s">
        <v>4435</v>
      </c>
      <c r="B1634" s="8" t="s">
        <v>3073</v>
      </c>
      <c r="C1634" s="9" t="s">
        <v>4450</v>
      </c>
      <c r="D1634" s="10">
        <v>6779.8649999999998</v>
      </c>
      <c r="E1634" s="10">
        <f t="shared" si="25"/>
        <v>6700</v>
      </c>
    </row>
    <row r="1635" spans="1:5" s="1" customFormat="1" ht="11.25">
      <c r="A1635" s="7" t="s">
        <v>4435</v>
      </c>
      <c r="B1635" s="8" t="s">
        <v>3056</v>
      </c>
      <c r="C1635" s="9" t="s">
        <v>4450</v>
      </c>
      <c r="D1635" s="10">
        <v>7860.06</v>
      </c>
      <c r="E1635" s="10">
        <f t="shared" si="25"/>
        <v>7800</v>
      </c>
    </row>
    <row r="1636" spans="1:5" s="1" customFormat="1" ht="11.25">
      <c r="A1636" s="7" t="s">
        <v>4435</v>
      </c>
      <c r="B1636" s="8" t="s">
        <v>3740</v>
      </c>
      <c r="C1636" s="11" t="s">
        <v>3631</v>
      </c>
      <c r="D1636" s="10">
        <v>47081.14</v>
      </c>
      <c r="E1636" s="10">
        <f t="shared" si="25"/>
        <v>47000</v>
      </c>
    </row>
    <row r="1637" spans="1:5" s="1" customFormat="1" ht="11.25">
      <c r="A1637" s="7" t="s">
        <v>4435</v>
      </c>
      <c r="B1637" s="8" t="s">
        <v>2174</v>
      </c>
      <c r="C1637" s="11" t="s">
        <v>545</v>
      </c>
      <c r="D1637" s="10">
        <v>45472.93</v>
      </c>
      <c r="E1637" s="10">
        <f t="shared" si="25"/>
        <v>45400</v>
      </c>
    </row>
    <row r="1638" spans="1:5" s="1" customFormat="1" ht="11.25">
      <c r="A1638" s="7" t="s">
        <v>4435</v>
      </c>
      <c r="B1638" s="8" t="s">
        <v>2174</v>
      </c>
      <c r="C1638" s="11" t="s">
        <v>2175</v>
      </c>
      <c r="D1638" s="10">
        <v>14584.72</v>
      </c>
      <c r="E1638" s="10">
        <f t="shared" si="25"/>
        <v>14500</v>
      </c>
    </row>
    <row r="1639" spans="1:5" s="1" customFormat="1" ht="11.25">
      <c r="A1639" s="7" t="s">
        <v>4435</v>
      </c>
      <c r="B1639" s="8" t="s">
        <v>588</v>
      </c>
      <c r="C1639" s="9" t="s">
        <v>4450</v>
      </c>
      <c r="D1639" s="10">
        <v>8571.8799999999992</v>
      </c>
      <c r="E1639" s="10">
        <f t="shared" si="25"/>
        <v>8500</v>
      </c>
    </row>
    <row r="1640" spans="1:5" s="1" customFormat="1" ht="11.25">
      <c r="A1640" s="7" t="s">
        <v>4435</v>
      </c>
      <c r="B1640" s="8" t="s">
        <v>588</v>
      </c>
      <c r="C1640" s="11" t="s">
        <v>353</v>
      </c>
      <c r="D1640" s="10">
        <v>11794.606666666699</v>
      </c>
      <c r="E1640" s="10">
        <f t="shared" si="25"/>
        <v>11700</v>
      </c>
    </row>
    <row r="1641" spans="1:5" s="1" customFormat="1" ht="11.25">
      <c r="A1641" s="7" t="s">
        <v>4435</v>
      </c>
      <c r="B1641" s="8" t="s">
        <v>588</v>
      </c>
      <c r="C1641" s="11" t="s">
        <v>4696</v>
      </c>
      <c r="D1641" s="10">
        <v>20501.009999999998</v>
      </c>
      <c r="E1641" s="10">
        <f t="shared" si="25"/>
        <v>20500</v>
      </c>
    </row>
    <row r="1642" spans="1:5" s="1" customFormat="1" ht="11.25">
      <c r="A1642" s="7" t="s">
        <v>4435</v>
      </c>
      <c r="B1642" s="8" t="s">
        <v>588</v>
      </c>
      <c r="C1642" s="11" t="s">
        <v>359</v>
      </c>
      <c r="D1642" s="10">
        <v>16058.62</v>
      </c>
      <c r="E1642" s="10">
        <f t="shared" si="25"/>
        <v>16000</v>
      </c>
    </row>
    <row r="1643" spans="1:5" s="1" customFormat="1" ht="11.25">
      <c r="A1643" s="7" t="s">
        <v>4435</v>
      </c>
      <c r="B1643" s="8" t="s">
        <v>588</v>
      </c>
      <c r="C1643" s="11" t="s">
        <v>250</v>
      </c>
      <c r="D1643" s="10">
        <v>14304.12</v>
      </c>
      <c r="E1643" s="10">
        <f t="shared" si="25"/>
        <v>14300</v>
      </c>
    </row>
    <row r="1644" spans="1:5" s="1" customFormat="1" ht="11.25">
      <c r="A1644" s="7" t="s">
        <v>4435</v>
      </c>
      <c r="B1644" s="8" t="s">
        <v>588</v>
      </c>
      <c r="C1644" s="11" t="s">
        <v>205</v>
      </c>
      <c r="D1644" s="10">
        <v>17552.7</v>
      </c>
      <c r="E1644" s="10">
        <f t="shared" si="25"/>
        <v>17500</v>
      </c>
    </row>
    <row r="1645" spans="1:5" s="1" customFormat="1" ht="11.25">
      <c r="A1645" s="7" t="s">
        <v>4435</v>
      </c>
      <c r="B1645" s="8" t="s">
        <v>588</v>
      </c>
      <c r="C1645" s="11" t="s">
        <v>412</v>
      </c>
      <c r="D1645" s="10">
        <v>11707.1</v>
      </c>
      <c r="E1645" s="10">
        <f t="shared" si="25"/>
        <v>11700</v>
      </c>
    </row>
    <row r="1646" spans="1:5" s="1" customFormat="1" ht="11.25">
      <c r="A1646" s="7" t="s">
        <v>4435</v>
      </c>
      <c r="B1646" s="8" t="s">
        <v>588</v>
      </c>
      <c r="C1646" s="11" t="s">
        <v>206</v>
      </c>
      <c r="D1646" s="10">
        <v>24500.45</v>
      </c>
      <c r="E1646" s="10">
        <f t="shared" si="25"/>
        <v>24500</v>
      </c>
    </row>
    <row r="1647" spans="1:5" s="1" customFormat="1" ht="11.25">
      <c r="A1647" s="7" t="s">
        <v>4435</v>
      </c>
      <c r="B1647" s="8" t="s">
        <v>588</v>
      </c>
      <c r="C1647" s="11" t="s">
        <v>4451</v>
      </c>
      <c r="D1647" s="10">
        <v>7543.18</v>
      </c>
      <c r="E1647" s="10">
        <f t="shared" si="25"/>
        <v>7500</v>
      </c>
    </row>
    <row r="1648" spans="1:5" s="1" customFormat="1" ht="11.25">
      <c r="A1648" s="7" t="s">
        <v>4435</v>
      </c>
      <c r="B1648" s="8" t="s">
        <v>588</v>
      </c>
      <c r="C1648" s="11" t="s">
        <v>350</v>
      </c>
      <c r="D1648" s="10">
        <v>8618.1200000000008</v>
      </c>
      <c r="E1648" s="10">
        <f t="shared" si="25"/>
        <v>8600</v>
      </c>
    </row>
    <row r="1649" spans="1:5" s="1" customFormat="1" ht="11.25">
      <c r="A1649" s="7" t="s">
        <v>4435</v>
      </c>
      <c r="B1649" s="8" t="s">
        <v>588</v>
      </c>
      <c r="C1649" s="11" t="s">
        <v>207</v>
      </c>
      <c r="D1649" s="10">
        <v>7380.95</v>
      </c>
      <c r="E1649" s="10">
        <f t="shared" si="25"/>
        <v>7300</v>
      </c>
    </row>
    <row r="1650" spans="1:5" s="1" customFormat="1" ht="22.5">
      <c r="A1650" s="7" t="s">
        <v>4435</v>
      </c>
      <c r="B1650" s="8" t="s">
        <v>588</v>
      </c>
      <c r="C1650" s="11" t="s">
        <v>136</v>
      </c>
      <c r="D1650" s="10">
        <v>19692.689999999999</v>
      </c>
      <c r="E1650" s="10">
        <f t="shared" si="25"/>
        <v>19600</v>
      </c>
    </row>
    <row r="1651" spans="1:5" s="1" customFormat="1" ht="11.25">
      <c r="A1651" s="7" t="s">
        <v>4435</v>
      </c>
      <c r="B1651" s="8" t="s">
        <v>588</v>
      </c>
      <c r="C1651" s="11" t="s">
        <v>4683</v>
      </c>
      <c r="D1651" s="10">
        <v>24677.87</v>
      </c>
      <c r="E1651" s="10">
        <f t="shared" si="25"/>
        <v>24600</v>
      </c>
    </row>
    <row r="1652" spans="1:5" s="1" customFormat="1" ht="11.25">
      <c r="A1652" s="7" t="s">
        <v>4435</v>
      </c>
      <c r="B1652" s="8" t="s">
        <v>252</v>
      </c>
      <c r="C1652" s="11" t="s">
        <v>250</v>
      </c>
      <c r="D1652" s="10">
        <v>14339.47</v>
      </c>
      <c r="E1652" s="10">
        <f t="shared" si="25"/>
        <v>14300</v>
      </c>
    </row>
    <row r="1653" spans="1:5" s="1" customFormat="1" ht="11.25">
      <c r="A1653" s="7" t="s">
        <v>4435</v>
      </c>
      <c r="B1653" s="8" t="s">
        <v>1263</v>
      </c>
      <c r="C1653" s="11" t="s">
        <v>205</v>
      </c>
      <c r="D1653" s="10">
        <v>13806.09</v>
      </c>
      <c r="E1653" s="10">
        <f t="shared" si="25"/>
        <v>13800</v>
      </c>
    </row>
    <row r="1654" spans="1:5" s="1" customFormat="1" ht="11.25">
      <c r="A1654" s="7" t="s">
        <v>4435</v>
      </c>
      <c r="B1654" s="8" t="s">
        <v>2155</v>
      </c>
      <c r="C1654" s="9" t="s">
        <v>4450</v>
      </c>
      <c r="D1654" s="10">
        <v>7246.07</v>
      </c>
      <c r="E1654" s="10">
        <f t="shared" si="25"/>
        <v>7200</v>
      </c>
    </row>
    <row r="1655" spans="1:5" s="1" customFormat="1" ht="11.25">
      <c r="A1655" s="7" t="s">
        <v>4435</v>
      </c>
      <c r="B1655" s="8" t="s">
        <v>2155</v>
      </c>
      <c r="C1655" s="11" t="s">
        <v>1805</v>
      </c>
      <c r="D1655" s="10">
        <v>11497.03</v>
      </c>
      <c r="E1655" s="10">
        <f t="shared" si="25"/>
        <v>11400</v>
      </c>
    </row>
    <row r="1656" spans="1:5" s="1" customFormat="1" ht="11.25">
      <c r="A1656" s="7" t="s">
        <v>4435</v>
      </c>
      <c r="B1656" s="8" t="s">
        <v>2155</v>
      </c>
      <c r="C1656" s="11" t="s">
        <v>152</v>
      </c>
      <c r="D1656" s="10">
        <v>13099.58</v>
      </c>
      <c r="E1656" s="10">
        <f t="shared" si="25"/>
        <v>13000</v>
      </c>
    </row>
    <row r="1657" spans="1:5" s="1" customFormat="1" ht="11.25">
      <c r="A1657" s="7" t="s">
        <v>4435</v>
      </c>
      <c r="B1657" s="8" t="s">
        <v>2155</v>
      </c>
      <c r="C1657" s="11" t="s">
        <v>412</v>
      </c>
      <c r="D1657" s="10">
        <v>13159.65</v>
      </c>
      <c r="E1657" s="10">
        <f t="shared" si="25"/>
        <v>13100</v>
      </c>
    </row>
    <row r="1658" spans="1:5" s="1" customFormat="1" ht="11.25">
      <c r="A1658" s="7" t="s">
        <v>4435</v>
      </c>
      <c r="B1658" s="8" t="s">
        <v>3985</v>
      </c>
      <c r="C1658" s="11" t="s">
        <v>1805</v>
      </c>
      <c r="D1658" s="10">
        <v>30596.560000000001</v>
      </c>
      <c r="E1658" s="10">
        <f t="shared" si="25"/>
        <v>30500</v>
      </c>
    </row>
    <row r="1659" spans="1:5" s="1" customFormat="1" ht="11.25">
      <c r="A1659" s="7" t="s">
        <v>4435</v>
      </c>
      <c r="B1659" s="8" t="s">
        <v>912</v>
      </c>
      <c r="C1659" s="9" t="s">
        <v>4450</v>
      </c>
      <c r="D1659" s="10">
        <v>5261.8137500000003</v>
      </c>
      <c r="E1659" s="10">
        <f t="shared" si="25"/>
        <v>5200</v>
      </c>
    </row>
    <row r="1660" spans="1:5" s="1" customFormat="1" ht="11.25">
      <c r="A1660" s="7" t="s">
        <v>4435</v>
      </c>
      <c r="B1660" s="8" t="s">
        <v>912</v>
      </c>
      <c r="C1660" s="11" t="s">
        <v>4473</v>
      </c>
      <c r="D1660" s="10">
        <v>16895.735000000001</v>
      </c>
      <c r="E1660" s="10">
        <f t="shared" si="25"/>
        <v>16800</v>
      </c>
    </row>
    <row r="1661" spans="1:5" s="1" customFormat="1" ht="11.25">
      <c r="A1661" s="7" t="s">
        <v>4435</v>
      </c>
      <c r="B1661" s="8" t="s">
        <v>912</v>
      </c>
      <c r="C1661" s="11" t="s">
        <v>410</v>
      </c>
      <c r="D1661" s="10">
        <v>12801.33</v>
      </c>
      <c r="E1661" s="10">
        <f t="shared" si="25"/>
        <v>12800</v>
      </c>
    </row>
    <row r="1662" spans="1:5" s="1" customFormat="1" ht="11.25">
      <c r="A1662" s="7" t="s">
        <v>4435</v>
      </c>
      <c r="B1662" s="8" t="s">
        <v>912</v>
      </c>
      <c r="C1662" s="11" t="s">
        <v>206</v>
      </c>
      <c r="D1662" s="10">
        <v>18534.29</v>
      </c>
      <c r="E1662" s="10">
        <f t="shared" si="25"/>
        <v>18500</v>
      </c>
    </row>
    <row r="1663" spans="1:5" s="1" customFormat="1" ht="11.25">
      <c r="A1663" s="7" t="s">
        <v>4435</v>
      </c>
      <c r="B1663" s="8" t="s">
        <v>3530</v>
      </c>
      <c r="C1663" s="9" t="s">
        <v>4450</v>
      </c>
      <c r="D1663" s="10">
        <v>25487.759999999998</v>
      </c>
      <c r="E1663" s="10">
        <f t="shared" si="25"/>
        <v>25400</v>
      </c>
    </row>
    <row r="1664" spans="1:5" s="1" customFormat="1" ht="11.25">
      <c r="A1664" s="7" t="s">
        <v>4435</v>
      </c>
      <c r="B1664" s="8" t="s">
        <v>3530</v>
      </c>
      <c r="C1664" s="11" t="s">
        <v>410</v>
      </c>
      <c r="D1664" s="10">
        <v>13377.59</v>
      </c>
      <c r="E1664" s="10">
        <f t="shared" si="25"/>
        <v>13300</v>
      </c>
    </row>
    <row r="1665" spans="1:5" s="1" customFormat="1" ht="11.25">
      <c r="A1665" s="7" t="s">
        <v>4435</v>
      </c>
      <c r="B1665" s="8" t="s">
        <v>3277</v>
      </c>
      <c r="C1665" s="11" t="s">
        <v>4474</v>
      </c>
      <c r="D1665" s="10">
        <v>11316.21</v>
      </c>
      <c r="E1665" s="10">
        <f t="shared" si="25"/>
        <v>11300</v>
      </c>
    </row>
    <row r="1666" spans="1:5" s="1" customFormat="1" ht="11.25">
      <c r="A1666" s="7" t="s">
        <v>4435</v>
      </c>
      <c r="B1666" s="8" t="s">
        <v>1404</v>
      </c>
      <c r="C1666" s="9" t="s">
        <v>4450</v>
      </c>
      <c r="D1666" s="10">
        <v>9687.1200000000008</v>
      </c>
      <c r="E1666" s="10">
        <f t="shared" si="25"/>
        <v>9600</v>
      </c>
    </row>
    <row r="1667" spans="1:5" s="1" customFormat="1" ht="11.25">
      <c r="A1667" s="7" t="s">
        <v>4435</v>
      </c>
      <c r="B1667" s="8" t="s">
        <v>1568</v>
      </c>
      <c r="C1667" s="11" t="s">
        <v>656</v>
      </c>
      <c r="D1667" s="10">
        <v>57307.09</v>
      </c>
      <c r="E1667" s="10">
        <f t="shared" si="25"/>
        <v>57300</v>
      </c>
    </row>
    <row r="1668" spans="1:5" s="1" customFormat="1" ht="11.25">
      <c r="A1668" s="7" t="s">
        <v>4435</v>
      </c>
      <c r="B1668" s="8" t="s">
        <v>1568</v>
      </c>
      <c r="C1668" s="11" t="s">
        <v>359</v>
      </c>
      <c r="D1668" s="10">
        <v>11979.63</v>
      </c>
      <c r="E1668" s="10">
        <f t="shared" ref="E1668:E1731" si="26">ROUNDDOWN(D1668,-2)</f>
        <v>11900</v>
      </c>
    </row>
    <row r="1669" spans="1:5" s="1" customFormat="1" ht="11.25">
      <c r="A1669" s="7" t="s">
        <v>4435</v>
      </c>
      <c r="B1669" s="8" t="s">
        <v>1568</v>
      </c>
      <c r="C1669" s="11" t="s">
        <v>3472</v>
      </c>
      <c r="D1669" s="10">
        <v>14867.14</v>
      </c>
      <c r="E1669" s="10">
        <f t="shared" si="26"/>
        <v>14800</v>
      </c>
    </row>
    <row r="1670" spans="1:5" s="1" customFormat="1" ht="11.25">
      <c r="A1670" s="7" t="s">
        <v>4435</v>
      </c>
      <c r="B1670" s="8" t="s">
        <v>1209</v>
      </c>
      <c r="C1670" s="9" t="s">
        <v>4450</v>
      </c>
      <c r="D1670" s="10">
        <v>7194.1149999999998</v>
      </c>
      <c r="E1670" s="10">
        <f t="shared" si="26"/>
        <v>7100</v>
      </c>
    </row>
    <row r="1671" spans="1:5" s="1" customFormat="1" ht="11.25">
      <c r="A1671" s="7" t="s">
        <v>4435</v>
      </c>
      <c r="B1671" s="8" t="s">
        <v>1438</v>
      </c>
      <c r="C1671" s="9" t="s">
        <v>4450</v>
      </c>
      <c r="D1671" s="10">
        <v>6748.17</v>
      </c>
      <c r="E1671" s="10">
        <f t="shared" si="26"/>
        <v>6700</v>
      </c>
    </row>
    <row r="1672" spans="1:5" s="1" customFormat="1" ht="11.25">
      <c r="A1672" s="7" t="s">
        <v>4435</v>
      </c>
      <c r="B1672" s="8" t="s">
        <v>1438</v>
      </c>
      <c r="C1672" s="11" t="s">
        <v>245</v>
      </c>
      <c r="D1672" s="10">
        <v>18271.330000000002</v>
      </c>
      <c r="E1672" s="10">
        <f t="shared" si="26"/>
        <v>18200</v>
      </c>
    </row>
    <row r="1673" spans="1:5" s="1" customFormat="1" ht="11.25">
      <c r="A1673" s="7" t="s">
        <v>4435</v>
      </c>
      <c r="B1673" s="8" t="s">
        <v>869</v>
      </c>
      <c r="C1673" s="9" t="s">
        <v>4450</v>
      </c>
      <c r="D1673" s="10">
        <v>14804.1263636364</v>
      </c>
      <c r="E1673" s="10">
        <f t="shared" si="26"/>
        <v>14800</v>
      </c>
    </row>
    <row r="1674" spans="1:5" s="1" customFormat="1" ht="11.25">
      <c r="A1674" s="7" t="s">
        <v>4435</v>
      </c>
      <c r="B1674" s="8" t="s">
        <v>869</v>
      </c>
      <c r="C1674" s="11" t="s">
        <v>250</v>
      </c>
      <c r="D1674" s="10">
        <v>16714.19875</v>
      </c>
      <c r="E1674" s="10">
        <f t="shared" si="26"/>
        <v>16700</v>
      </c>
    </row>
    <row r="1675" spans="1:5" s="1" customFormat="1" ht="11.25">
      <c r="A1675" s="7" t="s">
        <v>4435</v>
      </c>
      <c r="B1675" s="8" t="s">
        <v>869</v>
      </c>
      <c r="C1675" s="11" t="s">
        <v>205</v>
      </c>
      <c r="D1675" s="10">
        <v>17004.93</v>
      </c>
      <c r="E1675" s="10">
        <f t="shared" si="26"/>
        <v>17000</v>
      </c>
    </row>
    <row r="1676" spans="1:5" s="1" customFormat="1" ht="11.25">
      <c r="A1676" s="7" t="s">
        <v>4435</v>
      </c>
      <c r="B1676" s="8" t="s">
        <v>869</v>
      </c>
      <c r="C1676" s="11" t="s">
        <v>353</v>
      </c>
      <c r="D1676" s="10">
        <v>20876.843333333301</v>
      </c>
      <c r="E1676" s="10">
        <f t="shared" si="26"/>
        <v>20800</v>
      </c>
    </row>
    <row r="1677" spans="1:5" s="1" customFormat="1" ht="11.25">
      <c r="A1677" s="7" t="s">
        <v>4435</v>
      </c>
      <c r="B1677" s="8" t="s">
        <v>869</v>
      </c>
      <c r="C1677" s="11" t="s">
        <v>3709</v>
      </c>
      <c r="D1677" s="10">
        <v>27207.88</v>
      </c>
      <c r="E1677" s="10">
        <f t="shared" si="26"/>
        <v>27200</v>
      </c>
    </row>
    <row r="1678" spans="1:5" s="1" customFormat="1" ht="11.25">
      <c r="A1678" s="7" t="s">
        <v>4435</v>
      </c>
      <c r="B1678" s="8" t="s">
        <v>869</v>
      </c>
      <c r="C1678" s="11" t="s">
        <v>589</v>
      </c>
      <c r="D1678" s="10">
        <v>115979.19</v>
      </c>
      <c r="E1678" s="10">
        <f t="shared" si="26"/>
        <v>115900</v>
      </c>
    </row>
    <row r="1679" spans="1:5" s="1" customFormat="1" ht="11.25">
      <c r="A1679" s="7" t="s">
        <v>4435</v>
      </c>
      <c r="B1679" s="8" t="s">
        <v>869</v>
      </c>
      <c r="C1679" s="11" t="s">
        <v>206</v>
      </c>
      <c r="D1679" s="10">
        <v>19412.73</v>
      </c>
      <c r="E1679" s="10">
        <f t="shared" si="26"/>
        <v>19400</v>
      </c>
    </row>
    <row r="1680" spans="1:5" s="1" customFormat="1" ht="11.25">
      <c r="A1680" s="7" t="s">
        <v>4435</v>
      </c>
      <c r="B1680" s="8" t="s">
        <v>869</v>
      </c>
      <c r="C1680" s="11" t="s">
        <v>4145</v>
      </c>
      <c r="D1680" s="10">
        <v>7949.9</v>
      </c>
      <c r="E1680" s="10">
        <f t="shared" si="26"/>
        <v>7900</v>
      </c>
    </row>
    <row r="1681" spans="1:5" s="1" customFormat="1" ht="22.5">
      <c r="A1681" s="7" t="s">
        <v>4435</v>
      </c>
      <c r="B1681" s="8" t="s">
        <v>869</v>
      </c>
      <c r="C1681" s="11" t="s">
        <v>4475</v>
      </c>
      <c r="D1681" s="10">
        <v>25901.26</v>
      </c>
      <c r="E1681" s="10">
        <f t="shared" si="26"/>
        <v>25900</v>
      </c>
    </row>
    <row r="1682" spans="1:5" s="1" customFormat="1" ht="11.25">
      <c r="A1682" s="7" t="s">
        <v>4435</v>
      </c>
      <c r="B1682" s="8" t="s">
        <v>2664</v>
      </c>
      <c r="C1682" s="9" t="s">
        <v>4450</v>
      </c>
      <c r="D1682" s="10">
        <v>6573.1450000000004</v>
      </c>
      <c r="E1682" s="10">
        <f t="shared" si="26"/>
        <v>6500</v>
      </c>
    </row>
    <row r="1683" spans="1:5" s="1" customFormat="1" ht="11.25">
      <c r="A1683" s="7" t="s">
        <v>4435</v>
      </c>
      <c r="B1683" s="8" t="s">
        <v>2664</v>
      </c>
      <c r="C1683" s="11" t="s">
        <v>4697</v>
      </c>
      <c r="D1683" s="10">
        <v>9937.5400000000009</v>
      </c>
      <c r="E1683" s="10">
        <f t="shared" si="26"/>
        <v>9900</v>
      </c>
    </row>
    <row r="1684" spans="1:5" s="1" customFormat="1" ht="11.25">
      <c r="A1684" s="7" t="s">
        <v>4435</v>
      </c>
      <c r="B1684" s="8" t="s">
        <v>2819</v>
      </c>
      <c r="C1684" s="9" t="s">
        <v>4450</v>
      </c>
      <c r="D1684" s="10">
        <v>7658.45</v>
      </c>
      <c r="E1684" s="10">
        <f t="shared" si="26"/>
        <v>7600</v>
      </c>
    </row>
    <row r="1685" spans="1:5" s="1" customFormat="1" ht="11.25">
      <c r="A1685" s="7" t="s">
        <v>4435</v>
      </c>
      <c r="B1685" s="8" t="s">
        <v>2819</v>
      </c>
      <c r="C1685" s="11" t="s">
        <v>4453</v>
      </c>
      <c r="D1685" s="10">
        <v>3614.23</v>
      </c>
      <c r="E1685" s="10">
        <f t="shared" si="26"/>
        <v>3600</v>
      </c>
    </row>
    <row r="1686" spans="1:5" s="1" customFormat="1" ht="11.25">
      <c r="A1686" s="7" t="s">
        <v>4435</v>
      </c>
      <c r="B1686" s="8" t="s">
        <v>2893</v>
      </c>
      <c r="C1686" s="11" t="s">
        <v>4698</v>
      </c>
      <c r="D1686" s="10">
        <v>7675.45</v>
      </c>
      <c r="E1686" s="10">
        <f t="shared" si="26"/>
        <v>7600</v>
      </c>
    </row>
    <row r="1687" spans="1:5" s="1" customFormat="1" ht="11.25">
      <c r="A1687" s="7" t="s">
        <v>4435</v>
      </c>
      <c r="B1687" s="8" t="s">
        <v>3590</v>
      </c>
      <c r="C1687" s="9" t="s">
        <v>4450</v>
      </c>
      <c r="D1687" s="10">
        <v>25327.94</v>
      </c>
      <c r="E1687" s="10">
        <f t="shared" si="26"/>
        <v>25300</v>
      </c>
    </row>
    <row r="1688" spans="1:5" s="1" customFormat="1" ht="11.25">
      <c r="A1688" s="7" t="s">
        <v>4435</v>
      </c>
      <c r="B1688" s="8" t="s">
        <v>3171</v>
      </c>
      <c r="C1688" s="9" t="s">
        <v>4450</v>
      </c>
      <c r="D1688" s="10">
        <v>3810.55</v>
      </c>
      <c r="E1688" s="10">
        <f t="shared" si="26"/>
        <v>3800</v>
      </c>
    </row>
    <row r="1689" spans="1:5" s="1" customFormat="1" ht="11.25">
      <c r="A1689" s="7" t="s">
        <v>4435</v>
      </c>
      <c r="B1689" s="8" t="s">
        <v>4094</v>
      </c>
      <c r="C1689" s="9" t="s">
        <v>4450</v>
      </c>
      <c r="D1689" s="10">
        <v>5490.68</v>
      </c>
      <c r="E1689" s="10">
        <f t="shared" si="26"/>
        <v>5400</v>
      </c>
    </row>
    <row r="1690" spans="1:5" s="1" customFormat="1" ht="11.25">
      <c r="A1690" s="7" t="s">
        <v>4435</v>
      </c>
      <c r="B1690" s="8" t="s">
        <v>49</v>
      </c>
      <c r="C1690" s="9" t="s">
        <v>4450</v>
      </c>
      <c r="D1690" s="10">
        <v>7370.4095283018896</v>
      </c>
      <c r="E1690" s="10">
        <f t="shared" si="26"/>
        <v>7300</v>
      </c>
    </row>
    <row r="1691" spans="1:5" s="1" customFormat="1" ht="11.25">
      <c r="A1691" s="7" t="s">
        <v>4435</v>
      </c>
      <c r="B1691" s="8" t="s">
        <v>49</v>
      </c>
      <c r="C1691" s="11" t="s">
        <v>8</v>
      </c>
      <c r="D1691" s="10">
        <v>7504.5780000000004</v>
      </c>
      <c r="E1691" s="10">
        <f t="shared" si="26"/>
        <v>7500</v>
      </c>
    </row>
    <row r="1692" spans="1:5" s="1" customFormat="1" ht="11.25">
      <c r="A1692" s="7" t="s">
        <v>4435</v>
      </c>
      <c r="B1692" s="8" t="s">
        <v>49</v>
      </c>
      <c r="C1692" s="11" t="s">
        <v>4472</v>
      </c>
      <c r="D1692" s="10">
        <v>14787.43</v>
      </c>
      <c r="E1692" s="10">
        <f t="shared" si="26"/>
        <v>14700</v>
      </c>
    </row>
    <row r="1693" spans="1:5" s="1" customFormat="1" ht="11.25">
      <c r="A1693" s="7" t="s">
        <v>4435</v>
      </c>
      <c r="B1693" s="8" t="s">
        <v>49</v>
      </c>
      <c r="C1693" s="11" t="s">
        <v>250</v>
      </c>
      <c r="D1693" s="10">
        <v>9967.6833333333307</v>
      </c>
      <c r="E1693" s="10">
        <f t="shared" si="26"/>
        <v>9900</v>
      </c>
    </row>
    <row r="1694" spans="1:5" s="1" customFormat="1" ht="11.25">
      <c r="A1694" s="7" t="s">
        <v>4435</v>
      </c>
      <c r="B1694" s="8" t="s">
        <v>49</v>
      </c>
      <c r="C1694" s="11" t="s">
        <v>168</v>
      </c>
      <c r="D1694" s="10">
        <v>27238.316666666698</v>
      </c>
      <c r="E1694" s="10">
        <f t="shared" si="26"/>
        <v>27200</v>
      </c>
    </row>
    <row r="1695" spans="1:5" s="1" customFormat="1" ht="11.25">
      <c r="A1695" s="7" t="s">
        <v>4435</v>
      </c>
      <c r="B1695" s="8" t="s">
        <v>49</v>
      </c>
      <c r="C1695" s="11" t="s">
        <v>205</v>
      </c>
      <c r="D1695" s="10">
        <v>19094.86</v>
      </c>
      <c r="E1695" s="10">
        <f t="shared" si="26"/>
        <v>19000</v>
      </c>
    </row>
    <row r="1696" spans="1:5" s="1" customFormat="1" ht="11.25">
      <c r="A1696" s="7" t="s">
        <v>4435</v>
      </c>
      <c r="B1696" s="8" t="s">
        <v>49</v>
      </c>
      <c r="C1696" s="11" t="s">
        <v>478</v>
      </c>
      <c r="D1696" s="10">
        <v>17470.21</v>
      </c>
      <c r="E1696" s="10">
        <f t="shared" si="26"/>
        <v>17400</v>
      </c>
    </row>
    <row r="1697" spans="1:5" s="1" customFormat="1" ht="11.25">
      <c r="A1697" s="7" t="s">
        <v>4435</v>
      </c>
      <c r="B1697" s="8" t="s">
        <v>49</v>
      </c>
      <c r="C1697" s="11" t="s">
        <v>206</v>
      </c>
      <c r="D1697" s="10">
        <v>36787.42</v>
      </c>
      <c r="E1697" s="10">
        <f t="shared" si="26"/>
        <v>36700</v>
      </c>
    </row>
    <row r="1698" spans="1:5" s="1" customFormat="1" ht="11.25">
      <c r="A1698" s="7" t="s">
        <v>4435</v>
      </c>
      <c r="B1698" s="8" t="s">
        <v>49</v>
      </c>
      <c r="C1698" s="11" t="s">
        <v>4529</v>
      </c>
      <c r="D1698" s="10">
        <v>5709.43</v>
      </c>
      <c r="E1698" s="10">
        <f t="shared" si="26"/>
        <v>5700</v>
      </c>
    </row>
    <row r="1699" spans="1:5" s="1" customFormat="1" ht="22.5">
      <c r="A1699" s="7" t="s">
        <v>4435</v>
      </c>
      <c r="B1699" s="8" t="s">
        <v>49</v>
      </c>
      <c r="C1699" s="11" t="s">
        <v>136</v>
      </c>
      <c r="D1699" s="10">
        <v>10884.645</v>
      </c>
      <c r="E1699" s="10">
        <f t="shared" si="26"/>
        <v>10800</v>
      </c>
    </row>
    <row r="1700" spans="1:5" s="1" customFormat="1" ht="11.25">
      <c r="A1700" s="7" t="s">
        <v>4435</v>
      </c>
      <c r="B1700" s="8" t="s">
        <v>49</v>
      </c>
      <c r="C1700" s="11" t="s">
        <v>4520</v>
      </c>
      <c r="D1700" s="10">
        <v>7987.26</v>
      </c>
      <c r="E1700" s="10">
        <f t="shared" si="26"/>
        <v>7900</v>
      </c>
    </row>
    <row r="1701" spans="1:5" s="1" customFormat="1" ht="11.25">
      <c r="A1701" s="7" t="s">
        <v>4435</v>
      </c>
      <c r="B1701" s="8" t="s">
        <v>49</v>
      </c>
      <c r="C1701" s="11" t="s">
        <v>615</v>
      </c>
      <c r="D1701" s="10">
        <v>4771.37</v>
      </c>
      <c r="E1701" s="10">
        <f t="shared" si="26"/>
        <v>4700</v>
      </c>
    </row>
    <row r="1702" spans="1:5" s="1" customFormat="1" ht="11.25">
      <c r="A1702" s="7" t="s">
        <v>4435</v>
      </c>
      <c r="B1702" s="8" t="s">
        <v>49</v>
      </c>
      <c r="C1702" s="11" t="s">
        <v>488</v>
      </c>
      <c r="D1702" s="10">
        <v>6930.31</v>
      </c>
      <c r="E1702" s="10">
        <f t="shared" si="26"/>
        <v>6900</v>
      </c>
    </row>
    <row r="1703" spans="1:5" s="1" customFormat="1" ht="11.25">
      <c r="A1703" s="7" t="s">
        <v>4435</v>
      </c>
      <c r="B1703" s="8" t="s">
        <v>49</v>
      </c>
      <c r="C1703" s="11" t="s">
        <v>410</v>
      </c>
      <c r="D1703" s="10">
        <v>13094.57</v>
      </c>
      <c r="E1703" s="10">
        <f t="shared" si="26"/>
        <v>13000</v>
      </c>
    </row>
    <row r="1704" spans="1:5" s="1" customFormat="1" ht="11.25">
      <c r="A1704" s="7" t="s">
        <v>4435</v>
      </c>
      <c r="B1704" s="8" t="s">
        <v>49</v>
      </c>
      <c r="C1704" s="11" t="s">
        <v>412</v>
      </c>
      <c r="D1704" s="10">
        <v>33972.29</v>
      </c>
      <c r="E1704" s="10">
        <f t="shared" si="26"/>
        <v>33900</v>
      </c>
    </row>
    <row r="1705" spans="1:5" s="1" customFormat="1" ht="11.25">
      <c r="A1705" s="7" t="s">
        <v>4435</v>
      </c>
      <c r="B1705" s="8" t="s">
        <v>49</v>
      </c>
      <c r="C1705" s="11" t="s">
        <v>669</v>
      </c>
      <c r="D1705" s="10">
        <v>42915.44</v>
      </c>
      <c r="E1705" s="10">
        <f t="shared" si="26"/>
        <v>42900</v>
      </c>
    </row>
    <row r="1706" spans="1:5" s="1" customFormat="1" ht="11.25">
      <c r="A1706" s="7" t="s">
        <v>4435</v>
      </c>
      <c r="B1706" s="8" t="s">
        <v>49</v>
      </c>
      <c r="C1706" s="11" t="s">
        <v>2542</v>
      </c>
      <c r="D1706" s="10">
        <v>27268.44</v>
      </c>
      <c r="E1706" s="10">
        <f t="shared" si="26"/>
        <v>27200</v>
      </c>
    </row>
    <row r="1707" spans="1:5" s="1" customFormat="1" ht="11.25">
      <c r="A1707" s="7" t="s">
        <v>4435</v>
      </c>
      <c r="B1707" s="8" t="s">
        <v>49</v>
      </c>
      <c r="C1707" s="11" t="s">
        <v>101</v>
      </c>
      <c r="D1707" s="10">
        <v>13272.65</v>
      </c>
      <c r="E1707" s="10">
        <f t="shared" si="26"/>
        <v>13200</v>
      </c>
    </row>
    <row r="1708" spans="1:5" s="1" customFormat="1" ht="11.25">
      <c r="A1708" s="7" t="s">
        <v>4435</v>
      </c>
      <c r="B1708" s="8" t="s">
        <v>49</v>
      </c>
      <c r="C1708" s="11" t="s">
        <v>4478</v>
      </c>
      <c r="D1708" s="10">
        <v>72673.75</v>
      </c>
      <c r="E1708" s="10">
        <f t="shared" si="26"/>
        <v>72600</v>
      </c>
    </row>
    <row r="1709" spans="1:5" s="1" customFormat="1" ht="11.25">
      <c r="A1709" s="7" t="s">
        <v>4435</v>
      </c>
      <c r="B1709" s="8" t="s">
        <v>49</v>
      </c>
      <c r="C1709" s="11" t="s">
        <v>222</v>
      </c>
      <c r="D1709" s="10">
        <v>49759.16</v>
      </c>
      <c r="E1709" s="10">
        <f t="shared" si="26"/>
        <v>49700</v>
      </c>
    </row>
    <row r="1710" spans="1:5" s="1" customFormat="1" ht="11.25">
      <c r="A1710" s="7" t="s">
        <v>4435</v>
      </c>
      <c r="B1710" s="8" t="s">
        <v>2550</v>
      </c>
      <c r="C1710" s="9" t="s">
        <v>4450</v>
      </c>
      <c r="D1710" s="10">
        <v>19605.34</v>
      </c>
      <c r="E1710" s="10">
        <f t="shared" si="26"/>
        <v>19600</v>
      </c>
    </row>
    <row r="1711" spans="1:5" s="1" customFormat="1" ht="22.5">
      <c r="A1711" s="7" t="s">
        <v>4435</v>
      </c>
      <c r="B1711" s="8" t="s">
        <v>2550</v>
      </c>
      <c r="C1711" s="11" t="s">
        <v>136</v>
      </c>
      <c r="D1711" s="10">
        <v>23885.55</v>
      </c>
      <c r="E1711" s="10">
        <f t="shared" si="26"/>
        <v>23800</v>
      </c>
    </row>
    <row r="1712" spans="1:5" s="1" customFormat="1" ht="11.25">
      <c r="A1712" s="7" t="s">
        <v>4435</v>
      </c>
      <c r="B1712" s="8" t="s">
        <v>460</v>
      </c>
      <c r="C1712" s="11" t="s">
        <v>4474</v>
      </c>
      <c r="D1712" s="10">
        <v>16210.63</v>
      </c>
      <c r="E1712" s="10">
        <f t="shared" si="26"/>
        <v>16200</v>
      </c>
    </row>
    <row r="1713" spans="1:5" s="1" customFormat="1" ht="11.25">
      <c r="A1713" s="7" t="s">
        <v>4435</v>
      </c>
      <c r="B1713" s="8" t="s">
        <v>460</v>
      </c>
      <c r="C1713" s="11" t="s">
        <v>410</v>
      </c>
      <c r="D1713" s="10">
        <v>14562.11</v>
      </c>
      <c r="E1713" s="10">
        <f t="shared" si="26"/>
        <v>14500</v>
      </c>
    </row>
    <row r="1714" spans="1:5" s="1" customFormat="1" ht="11.25">
      <c r="A1714" s="7" t="s">
        <v>4435</v>
      </c>
      <c r="B1714" s="8" t="s">
        <v>3738</v>
      </c>
      <c r="C1714" s="11" t="s">
        <v>3472</v>
      </c>
      <c r="D1714" s="10">
        <v>13405.44</v>
      </c>
      <c r="E1714" s="10">
        <f t="shared" si="26"/>
        <v>13400</v>
      </c>
    </row>
    <row r="1715" spans="1:5" s="1" customFormat="1" ht="11.25">
      <c r="A1715" s="7" t="s">
        <v>4435</v>
      </c>
      <c r="B1715" s="8" t="s">
        <v>940</v>
      </c>
      <c r="C1715" s="9" t="s">
        <v>4450</v>
      </c>
      <c r="D1715" s="10">
        <v>5578.1785714285697</v>
      </c>
      <c r="E1715" s="10">
        <f t="shared" si="26"/>
        <v>5500</v>
      </c>
    </row>
    <row r="1716" spans="1:5" s="1" customFormat="1" ht="11.25">
      <c r="A1716" s="7" t="s">
        <v>4435</v>
      </c>
      <c r="B1716" s="8" t="s">
        <v>940</v>
      </c>
      <c r="C1716" s="11" t="s">
        <v>11</v>
      </c>
      <c r="D1716" s="10">
        <v>4913.2700000000004</v>
      </c>
      <c r="E1716" s="10">
        <f t="shared" si="26"/>
        <v>4900</v>
      </c>
    </row>
    <row r="1717" spans="1:5" s="1" customFormat="1" ht="11.25">
      <c r="A1717" s="7" t="s">
        <v>4435</v>
      </c>
      <c r="B1717" s="8" t="s">
        <v>940</v>
      </c>
      <c r="C1717" s="11" t="s">
        <v>8</v>
      </c>
      <c r="D1717" s="10">
        <v>3723.81</v>
      </c>
      <c r="E1717" s="10">
        <f t="shared" si="26"/>
        <v>3700</v>
      </c>
    </row>
    <row r="1718" spans="1:5" s="1" customFormat="1" ht="11.25">
      <c r="A1718" s="7" t="s">
        <v>4435</v>
      </c>
      <c r="B1718" s="8" t="s">
        <v>2415</v>
      </c>
      <c r="C1718" s="11" t="s">
        <v>8</v>
      </c>
      <c r="D1718" s="10">
        <v>6095.88</v>
      </c>
      <c r="E1718" s="10">
        <f t="shared" si="26"/>
        <v>6000</v>
      </c>
    </row>
    <row r="1719" spans="1:5" s="1" customFormat="1" ht="11.25">
      <c r="A1719" s="7" t="s">
        <v>4435</v>
      </c>
      <c r="B1719" s="8" t="s">
        <v>2415</v>
      </c>
      <c r="C1719" s="11" t="s">
        <v>4603</v>
      </c>
      <c r="D1719" s="10">
        <v>8150.44</v>
      </c>
      <c r="E1719" s="10">
        <f t="shared" si="26"/>
        <v>8100</v>
      </c>
    </row>
    <row r="1720" spans="1:5" s="1" customFormat="1" ht="11.25">
      <c r="A1720" s="7" t="s">
        <v>4435</v>
      </c>
      <c r="B1720" s="8" t="s">
        <v>1439</v>
      </c>
      <c r="C1720" s="9" t="s">
        <v>4450</v>
      </c>
      <c r="D1720" s="10">
        <v>3005.4949999999999</v>
      </c>
      <c r="E1720" s="10">
        <f t="shared" si="26"/>
        <v>3000</v>
      </c>
    </row>
    <row r="1721" spans="1:5" s="1" customFormat="1" ht="11.25">
      <c r="A1721" s="7" t="s">
        <v>4435</v>
      </c>
      <c r="B1721" s="8" t="s">
        <v>204</v>
      </c>
      <c r="C1721" s="9" t="s">
        <v>4450</v>
      </c>
      <c r="D1721" s="10">
        <v>5817.8895000000002</v>
      </c>
      <c r="E1721" s="10">
        <f t="shared" si="26"/>
        <v>5800</v>
      </c>
    </row>
    <row r="1722" spans="1:5" s="1" customFormat="1" ht="11.25">
      <c r="A1722" s="7" t="s">
        <v>4435</v>
      </c>
      <c r="B1722" s="8" t="s">
        <v>204</v>
      </c>
      <c r="C1722" s="11" t="s">
        <v>250</v>
      </c>
      <c r="D1722" s="10">
        <v>9485.4500000000007</v>
      </c>
      <c r="E1722" s="10">
        <f t="shared" si="26"/>
        <v>9400</v>
      </c>
    </row>
    <row r="1723" spans="1:5" s="1" customFormat="1" ht="11.25">
      <c r="A1723" s="7" t="s">
        <v>4435</v>
      </c>
      <c r="B1723" s="8" t="s">
        <v>204</v>
      </c>
      <c r="C1723" s="11" t="s">
        <v>4474</v>
      </c>
      <c r="D1723" s="10">
        <v>10424.098181818201</v>
      </c>
      <c r="E1723" s="10">
        <f t="shared" si="26"/>
        <v>10400</v>
      </c>
    </row>
    <row r="1724" spans="1:5" s="1" customFormat="1" ht="11.25">
      <c r="A1724" s="7" t="s">
        <v>4435</v>
      </c>
      <c r="B1724" s="8" t="s">
        <v>204</v>
      </c>
      <c r="C1724" s="11" t="s">
        <v>11</v>
      </c>
      <c r="D1724" s="10">
        <v>8681.6749999999993</v>
      </c>
      <c r="E1724" s="10">
        <f t="shared" si="26"/>
        <v>8600</v>
      </c>
    </row>
    <row r="1725" spans="1:5" s="1" customFormat="1" ht="11.25">
      <c r="A1725" s="7" t="s">
        <v>4435</v>
      </c>
      <c r="B1725" s="8" t="s">
        <v>204</v>
      </c>
      <c r="C1725" s="11" t="s">
        <v>615</v>
      </c>
      <c r="D1725" s="10">
        <v>8449.48</v>
      </c>
      <c r="E1725" s="10">
        <f t="shared" si="26"/>
        <v>8400</v>
      </c>
    </row>
    <row r="1726" spans="1:5" s="1" customFormat="1" ht="11.25">
      <c r="A1726" s="7" t="s">
        <v>4435</v>
      </c>
      <c r="B1726" s="8" t="s">
        <v>1361</v>
      </c>
      <c r="C1726" s="11" t="s">
        <v>250</v>
      </c>
      <c r="D1726" s="10">
        <v>9047.5300000000007</v>
      </c>
      <c r="E1726" s="10">
        <f t="shared" si="26"/>
        <v>9000</v>
      </c>
    </row>
    <row r="1727" spans="1:5" s="1" customFormat="1" ht="11.25">
      <c r="A1727" s="7" t="s">
        <v>4435</v>
      </c>
      <c r="B1727" s="8" t="s">
        <v>1724</v>
      </c>
      <c r="C1727" s="11" t="s">
        <v>4699</v>
      </c>
      <c r="D1727" s="10">
        <v>48655.95</v>
      </c>
      <c r="E1727" s="10">
        <f t="shared" si="26"/>
        <v>48600</v>
      </c>
    </row>
    <row r="1728" spans="1:5" s="1" customFormat="1" ht="11.25">
      <c r="A1728" s="7" t="s">
        <v>4435</v>
      </c>
      <c r="B1728" s="8" t="s">
        <v>1724</v>
      </c>
      <c r="C1728" s="11" t="s">
        <v>353</v>
      </c>
      <c r="D1728" s="10">
        <v>7766.8</v>
      </c>
      <c r="E1728" s="10">
        <f t="shared" si="26"/>
        <v>7700</v>
      </c>
    </row>
    <row r="1729" spans="1:5" s="1" customFormat="1" ht="11.25">
      <c r="A1729" s="7" t="s">
        <v>4435</v>
      </c>
      <c r="B1729" s="8" t="s">
        <v>21</v>
      </c>
      <c r="C1729" s="9" t="s">
        <v>4450</v>
      </c>
      <c r="D1729" s="10">
        <v>10593.0043678161</v>
      </c>
      <c r="E1729" s="10">
        <f t="shared" si="26"/>
        <v>10500</v>
      </c>
    </row>
    <row r="1730" spans="1:5" s="1" customFormat="1" ht="11.25">
      <c r="A1730" s="7" t="s">
        <v>4435</v>
      </c>
      <c r="B1730" s="8" t="s">
        <v>21</v>
      </c>
      <c r="C1730" s="11" t="s">
        <v>4515</v>
      </c>
      <c r="D1730" s="10">
        <v>16700.887500000001</v>
      </c>
      <c r="E1730" s="10">
        <f t="shared" si="26"/>
        <v>16700</v>
      </c>
    </row>
    <row r="1731" spans="1:5" s="1" customFormat="1" ht="11.25">
      <c r="A1731" s="7" t="s">
        <v>4435</v>
      </c>
      <c r="B1731" s="8" t="s">
        <v>21</v>
      </c>
      <c r="C1731" s="11" t="s">
        <v>205</v>
      </c>
      <c r="D1731" s="10">
        <v>18627.580000000002</v>
      </c>
      <c r="E1731" s="10">
        <f t="shared" si="26"/>
        <v>18600</v>
      </c>
    </row>
    <row r="1732" spans="1:5" s="1" customFormat="1" ht="11.25">
      <c r="A1732" s="7" t="s">
        <v>4435</v>
      </c>
      <c r="B1732" s="8" t="s">
        <v>21</v>
      </c>
      <c r="C1732" s="11" t="s">
        <v>20</v>
      </c>
      <c r="D1732" s="10">
        <v>14744.15</v>
      </c>
      <c r="E1732" s="10">
        <f t="shared" ref="E1732:E1795" si="27">ROUNDDOWN(D1732,-2)</f>
        <v>14700</v>
      </c>
    </row>
    <row r="1733" spans="1:5" s="1" customFormat="1" ht="11.25">
      <c r="A1733" s="7" t="s">
        <v>4435</v>
      </c>
      <c r="B1733" s="8" t="s">
        <v>21</v>
      </c>
      <c r="C1733" s="11" t="s">
        <v>11</v>
      </c>
      <c r="D1733" s="10">
        <v>2994.7</v>
      </c>
      <c r="E1733" s="10">
        <f t="shared" si="27"/>
        <v>2900</v>
      </c>
    </row>
    <row r="1734" spans="1:5" s="1" customFormat="1" ht="11.25">
      <c r="A1734" s="7" t="s">
        <v>4435</v>
      </c>
      <c r="B1734" s="8" t="s">
        <v>21</v>
      </c>
      <c r="C1734" s="11" t="s">
        <v>4700</v>
      </c>
      <c r="D1734" s="10">
        <v>14107.97</v>
      </c>
      <c r="E1734" s="10">
        <f t="shared" si="27"/>
        <v>14100</v>
      </c>
    </row>
    <row r="1735" spans="1:5" s="1" customFormat="1" ht="11.25">
      <c r="A1735" s="7" t="s">
        <v>4435</v>
      </c>
      <c r="B1735" s="8" t="s">
        <v>21</v>
      </c>
      <c r="C1735" s="11" t="s">
        <v>40</v>
      </c>
      <c r="D1735" s="10">
        <v>9210.7000000000007</v>
      </c>
      <c r="E1735" s="10">
        <f t="shared" si="27"/>
        <v>9200</v>
      </c>
    </row>
    <row r="1736" spans="1:5" s="1" customFormat="1" ht="11.25">
      <c r="A1736" s="7" t="s">
        <v>4435</v>
      </c>
      <c r="B1736" s="8" t="s">
        <v>21</v>
      </c>
      <c r="C1736" s="11" t="s">
        <v>8</v>
      </c>
      <c r="D1736" s="10">
        <v>5384.87</v>
      </c>
      <c r="E1736" s="10">
        <f t="shared" si="27"/>
        <v>5300</v>
      </c>
    </row>
    <row r="1737" spans="1:5" s="1" customFormat="1" ht="11.25">
      <c r="A1737" s="7" t="s">
        <v>4435</v>
      </c>
      <c r="B1737" s="8" t="s">
        <v>21</v>
      </c>
      <c r="C1737" s="11" t="s">
        <v>124</v>
      </c>
      <c r="D1737" s="10">
        <v>12028.73</v>
      </c>
      <c r="E1737" s="10">
        <f t="shared" si="27"/>
        <v>12000</v>
      </c>
    </row>
    <row r="1738" spans="1:5" s="1" customFormat="1" ht="11.25">
      <c r="A1738" s="7" t="s">
        <v>4435</v>
      </c>
      <c r="B1738" s="8" t="s">
        <v>21</v>
      </c>
      <c r="C1738" s="11" t="s">
        <v>4532</v>
      </c>
      <c r="D1738" s="10">
        <v>10811.34</v>
      </c>
      <c r="E1738" s="10">
        <f t="shared" si="27"/>
        <v>10800</v>
      </c>
    </row>
    <row r="1739" spans="1:5" s="1" customFormat="1" ht="22.5">
      <c r="A1739" s="7" t="s">
        <v>4435</v>
      </c>
      <c r="B1739" s="8" t="s">
        <v>21</v>
      </c>
      <c r="C1739" s="11" t="s">
        <v>136</v>
      </c>
      <c r="D1739" s="10">
        <v>26541.03</v>
      </c>
      <c r="E1739" s="10">
        <f t="shared" si="27"/>
        <v>26500</v>
      </c>
    </row>
    <row r="1740" spans="1:5" s="1" customFormat="1" ht="11.25">
      <c r="A1740" s="7" t="s">
        <v>4435</v>
      </c>
      <c r="B1740" s="8" t="s">
        <v>21</v>
      </c>
      <c r="C1740" s="11" t="s">
        <v>168</v>
      </c>
      <c r="D1740" s="10">
        <v>11899.14</v>
      </c>
      <c r="E1740" s="10">
        <f t="shared" si="27"/>
        <v>11800</v>
      </c>
    </row>
    <row r="1741" spans="1:5" s="1" customFormat="1" ht="11.25">
      <c r="A1741" s="7" t="s">
        <v>4435</v>
      </c>
      <c r="B1741" s="8" t="s">
        <v>439</v>
      </c>
      <c r="C1741" s="9" t="s">
        <v>4450</v>
      </c>
      <c r="D1741" s="10">
        <v>5299.2177272727304</v>
      </c>
      <c r="E1741" s="10">
        <f t="shared" si="27"/>
        <v>5200</v>
      </c>
    </row>
    <row r="1742" spans="1:5" s="1" customFormat="1" ht="11.25">
      <c r="A1742" s="7" t="s">
        <v>4435</v>
      </c>
      <c r="B1742" s="8" t="s">
        <v>439</v>
      </c>
      <c r="C1742" s="11" t="s">
        <v>410</v>
      </c>
      <c r="D1742" s="10">
        <v>5469.74</v>
      </c>
      <c r="E1742" s="10">
        <f t="shared" si="27"/>
        <v>5400</v>
      </c>
    </row>
    <row r="1743" spans="1:5" s="1" customFormat="1" ht="11.25">
      <c r="A1743" s="7" t="s">
        <v>4435</v>
      </c>
      <c r="B1743" s="8" t="s">
        <v>439</v>
      </c>
      <c r="C1743" s="11" t="s">
        <v>359</v>
      </c>
      <c r="D1743" s="10">
        <v>9301.43</v>
      </c>
      <c r="E1743" s="10">
        <f t="shared" si="27"/>
        <v>9300</v>
      </c>
    </row>
    <row r="1744" spans="1:5" s="1" customFormat="1" ht="11.25">
      <c r="A1744" s="7" t="s">
        <v>4435</v>
      </c>
      <c r="B1744" s="8" t="s">
        <v>439</v>
      </c>
      <c r="C1744" s="11" t="s">
        <v>1805</v>
      </c>
      <c r="D1744" s="10">
        <v>17011.21</v>
      </c>
      <c r="E1744" s="10">
        <f t="shared" si="27"/>
        <v>17000</v>
      </c>
    </row>
    <row r="1745" spans="1:5" s="1" customFormat="1" ht="11.25">
      <c r="A1745" s="7" t="s">
        <v>4435</v>
      </c>
      <c r="B1745" s="8" t="s">
        <v>439</v>
      </c>
      <c r="C1745" s="11" t="s">
        <v>353</v>
      </c>
      <c r="D1745" s="10">
        <v>14026.27</v>
      </c>
      <c r="E1745" s="10">
        <f t="shared" si="27"/>
        <v>14000</v>
      </c>
    </row>
    <row r="1746" spans="1:5" s="1" customFormat="1" ht="11.25">
      <c r="A1746" s="7" t="s">
        <v>4435</v>
      </c>
      <c r="B1746" s="8" t="s">
        <v>439</v>
      </c>
      <c r="C1746" s="11" t="s">
        <v>206</v>
      </c>
      <c r="D1746" s="10">
        <v>5731.18</v>
      </c>
      <c r="E1746" s="10">
        <f t="shared" si="27"/>
        <v>5700</v>
      </c>
    </row>
    <row r="1747" spans="1:5" s="1" customFormat="1" ht="11.25">
      <c r="A1747" s="7" t="s">
        <v>4435</v>
      </c>
      <c r="B1747" s="8" t="s">
        <v>439</v>
      </c>
      <c r="C1747" s="11" t="s">
        <v>8</v>
      </c>
      <c r="D1747" s="10">
        <v>5408.92</v>
      </c>
      <c r="E1747" s="10">
        <f t="shared" si="27"/>
        <v>5400</v>
      </c>
    </row>
    <row r="1748" spans="1:5" s="1" customFormat="1" ht="11.25">
      <c r="A1748" s="7" t="s">
        <v>4435</v>
      </c>
      <c r="B1748" s="8" t="s">
        <v>3058</v>
      </c>
      <c r="C1748" s="11" t="s">
        <v>250</v>
      </c>
      <c r="D1748" s="10">
        <v>7613.82</v>
      </c>
      <c r="E1748" s="10">
        <f t="shared" si="27"/>
        <v>7600</v>
      </c>
    </row>
    <row r="1749" spans="1:5" s="1" customFormat="1" ht="11.25">
      <c r="A1749" s="7" t="s">
        <v>4435</v>
      </c>
      <c r="B1749" s="8" t="s">
        <v>3108</v>
      </c>
      <c r="C1749" s="9" t="s">
        <v>4450</v>
      </c>
      <c r="D1749" s="10">
        <v>2529.56</v>
      </c>
      <c r="E1749" s="10">
        <f t="shared" si="27"/>
        <v>2500</v>
      </c>
    </row>
    <row r="1750" spans="1:5" s="1" customFormat="1" ht="11.25">
      <c r="A1750" s="7" t="s">
        <v>4435</v>
      </c>
      <c r="B1750" s="8" t="s">
        <v>1716</v>
      </c>
      <c r="C1750" s="11" t="s">
        <v>4473</v>
      </c>
      <c r="D1750" s="10">
        <v>7702.26</v>
      </c>
      <c r="E1750" s="10">
        <f t="shared" si="27"/>
        <v>7700</v>
      </c>
    </row>
    <row r="1751" spans="1:5" s="1" customFormat="1" ht="11.25">
      <c r="A1751" s="7" t="s">
        <v>4435</v>
      </c>
      <c r="B1751" s="8" t="s">
        <v>1299</v>
      </c>
      <c r="C1751" s="9" t="s">
        <v>4450</v>
      </c>
      <c r="D1751" s="10">
        <v>6442.7042857142897</v>
      </c>
      <c r="E1751" s="10">
        <f t="shared" si="27"/>
        <v>6400</v>
      </c>
    </row>
    <row r="1752" spans="1:5" s="1" customFormat="1" ht="11.25">
      <c r="A1752" s="7" t="s">
        <v>4435</v>
      </c>
      <c r="B1752" s="8" t="s">
        <v>1299</v>
      </c>
      <c r="C1752" s="11" t="s">
        <v>8</v>
      </c>
      <c r="D1752" s="10">
        <v>7263.7066666666697</v>
      </c>
      <c r="E1752" s="10">
        <f t="shared" si="27"/>
        <v>7200</v>
      </c>
    </row>
    <row r="1753" spans="1:5" s="1" customFormat="1" ht="11.25">
      <c r="A1753" s="7" t="s">
        <v>4435</v>
      </c>
      <c r="B1753" s="8" t="s">
        <v>4013</v>
      </c>
      <c r="C1753" s="9" t="s">
        <v>4450</v>
      </c>
      <c r="D1753" s="10">
        <v>10370.040000000001</v>
      </c>
      <c r="E1753" s="10">
        <f t="shared" si="27"/>
        <v>10300</v>
      </c>
    </row>
    <row r="1754" spans="1:5" s="1" customFormat="1" ht="11.25">
      <c r="A1754" s="7" t="s">
        <v>4435</v>
      </c>
      <c r="B1754" s="8" t="s">
        <v>4013</v>
      </c>
      <c r="C1754" s="11" t="s">
        <v>589</v>
      </c>
      <c r="D1754" s="10">
        <v>7302.6</v>
      </c>
      <c r="E1754" s="10">
        <f t="shared" si="27"/>
        <v>7300</v>
      </c>
    </row>
    <row r="1755" spans="1:5" s="1" customFormat="1" ht="11.25">
      <c r="A1755" s="7" t="s">
        <v>4435</v>
      </c>
      <c r="B1755" s="8" t="s">
        <v>3038</v>
      </c>
      <c r="C1755" s="11" t="s">
        <v>1854</v>
      </c>
      <c r="D1755" s="10">
        <v>3441.33</v>
      </c>
      <c r="E1755" s="10">
        <f t="shared" si="27"/>
        <v>3400</v>
      </c>
    </row>
    <row r="1756" spans="1:5" s="1" customFormat="1" ht="11.25">
      <c r="A1756" s="7" t="s">
        <v>4435</v>
      </c>
      <c r="B1756" s="8" t="s">
        <v>3038</v>
      </c>
      <c r="C1756" s="9" t="s">
        <v>4450</v>
      </c>
      <c r="D1756" s="10">
        <v>1091.8499999999999</v>
      </c>
      <c r="E1756" s="10">
        <f t="shared" si="27"/>
        <v>1000</v>
      </c>
    </row>
    <row r="1757" spans="1:5" s="1" customFormat="1" ht="11.25">
      <c r="A1757" s="7" t="s">
        <v>4435</v>
      </c>
      <c r="B1757" s="8" t="s">
        <v>3038</v>
      </c>
      <c r="C1757" s="11" t="s">
        <v>3039</v>
      </c>
      <c r="D1757" s="10">
        <v>7090.89</v>
      </c>
      <c r="E1757" s="10">
        <f t="shared" si="27"/>
        <v>7000</v>
      </c>
    </row>
    <row r="1758" spans="1:5" s="1" customFormat="1" ht="11.25">
      <c r="A1758" s="7" t="s">
        <v>4435</v>
      </c>
      <c r="B1758" s="8" t="s">
        <v>3725</v>
      </c>
      <c r="C1758" s="11" t="s">
        <v>1796</v>
      </c>
      <c r="D1758" s="10">
        <v>3592.81</v>
      </c>
      <c r="E1758" s="10">
        <f t="shared" si="27"/>
        <v>3500</v>
      </c>
    </row>
    <row r="1759" spans="1:5" s="1" customFormat="1" ht="11.25">
      <c r="A1759" s="7" t="s">
        <v>4435</v>
      </c>
      <c r="B1759" s="8" t="s">
        <v>2171</v>
      </c>
      <c r="C1759" s="11" t="s">
        <v>4518</v>
      </c>
      <c r="D1759" s="10">
        <v>7903.1766666666699</v>
      </c>
      <c r="E1759" s="10">
        <f t="shared" si="27"/>
        <v>7900</v>
      </c>
    </row>
    <row r="1760" spans="1:5" s="1" customFormat="1" ht="11.25">
      <c r="A1760" s="7" t="s">
        <v>4435</v>
      </c>
      <c r="B1760" s="8" t="s">
        <v>2171</v>
      </c>
      <c r="C1760" s="11" t="s">
        <v>3361</v>
      </c>
      <c r="D1760" s="10">
        <v>2604.4899999999998</v>
      </c>
      <c r="E1760" s="10">
        <f t="shared" si="27"/>
        <v>2600</v>
      </c>
    </row>
    <row r="1761" spans="1:5" s="1" customFormat="1" ht="11.25">
      <c r="A1761" s="7" t="s">
        <v>4435</v>
      </c>
      <c r="B1761" s="8" t="s">
        <v>1490</v>
      </c>
      <c r="C1761" s="11" t="s">
        <v>1491</v>
      </c>
      <c r="D1761" s="10">
        <v>10300.24</v>
      </c>
      <c r="E1761" s="10">
        <f t="shared" si="27"/>
        <v>10300</v>
      </c>
    </row>
    <row r="1762" spans="1:5" s="1" customFormat="1" ht="11.25">
      <c r="A1762" s="7" t="s">
        <v>4435</v>
      </c>
      <c r="B1762" s="8" t="s">
        <v>4430</v>
      </c>
      <c r="C1762" s="11" t="s">
        <v>383</v>
      </c>
      <c r="D1762" s="10">
        <v>7572.44</v>
      </c>
      <c r="E1762" s="10">
        <f t="shared" si="27"/>
        <v>7500</v>
      </c>
    </row>
    <row r="1763" spans="1:5" s="1" customFormat="1" ht="11.25">
      <c r="A1763" s="7" t="s">
        <v>4435</v>
      </c>
      <c r="B1763" s="8" t="s">
        <v>566</v>
      </c>
      <c r="C1763" s="11" t="s">
        <v>79</v>
      </c>
      <c r="D1763" s="10">
        <v>2039.76198019802</v>
      </c>
      <c r="E1763" s="10">
        <f t="shared" si="27"/>
        <v>2000</v>
      </c>
    </row>
    <row r="1764" spans="1:5" s="1" customFormat="1" ht="11.25">
      <c r="A1764" s="7" t="s">
        <v>4435</v>
      </c>
      <c r="B1764" s="8" t="s">
        <v>566</v>
      </c>
      <c r="C1764" s="11" t="s">
        <v>3344</v>
      </c>
      <c r="D1764" s="10">
        <v>2167.9450000000002</v>
      </c>
      <c r="E1764" s="10">
        <f t="shared" si="27"/>
        <v>2100</v>
      </c>
    </row>
    <row r="1765" spans="1:5" s="1" customFormat="1" ht="11.25">
      <c r="A1765" s="7" t="s">
        <v>4435</v>
      </c>
      <c r="B1765" s="8" t="s">
        <v>566</v>
      </c>
      <c r="C1765" s="11" t="s">
        <v>127</v>
      </c>
      <c r="D1765" s="10">
        <v>2141.16</v>
      </c>
      <c r="E1765" s="10">
        <f t="shared" si="27"/>
        <v>2100</v>
      </c>
    </row>
    <row r="1766" spans="1:5" s="1" customFormat="1" ht="11.25">
      <c r="A1766" s="7" t="s">
        <v>4435</v>
      </c>
      <c r="B1766" s="8" t="s">
        <v>566</v>
      </c>
      <c r="C1766" s="11" t="s">
        <v>438</v>
      </c>
      <c r="D1766" s="10">
        <v>3687.06</v>
      </c>
      <c r="E1766" s="10">
        <f t="shared" si="27"/>
        <v>3600</v>
      </c>
    </row>
    <row r="1767" spans="1:5" s="1" customFormat="1" ht="11.25">
      <c r="A1767" s="7" t="s">
        <v>4435</v>
      </c>
      <c r="B1767" s="8" t="s">
        <v>2009</v>
      </c>
      <c r="C1767" s="11" t="s">
        <v>79</v>
      </c>
      <c r="D1767" s="10">
        <v>2338.7155555555601</v>
      </c>
      <c r="E1767" s="10">
        <f t="shared" si="27"/>
        <v>2300</v>
      </c>
    </row>
    <row r="1768" spans="1:5" s="1" customFormat="1" ht="11.25">
      <c r="A1768" s="7" t="s">
        <v>4435</v>
      </c>
      <c r="B1768" s="8" t="s">
        <v>2009</v>
      </c>
      <c r="C1768" s="11" t="s">
        <v>3344</v>
      </c>
      <c r="D1768" s="10">
        <v>2322.0745454545499</v>
      </c>
      <c r="E1768" s="10">
        <f t="shared" si="27"/>
        <v>2300</v>
      </c>
    </row>
    <row r="1769" spans="1:5" s="1" customFormat="1" ht="11.25">
      <c r="A1769" s="7" t="s">
        <v>4435</v>
      </c>
      <c r="B1769" s="8" t="s">
        <v>2009</v>
      </c>
      <c r="C1769" s="11" t="s">
        <v>624</v>
      </c>
      <c r="D1769" s="10">
        <v>1620.6</v>
      </c>
      <c r="E1769" s="10">
        <f t="shared" si="27"/>
        <v>1600</v>
      </c>
    </row>
    <row r="1770" spans="1:5" s="1" customFormat="1" ht="11.25">
      <c r="A1770" s="7" t="s">
        <v>4435</v>
      </c>
      <c r="B1770" s="8" t="s">
        <v>2009</v>
      </c>
      <c r="C1770" s="11" t="s">
        <v>438</v>
      </c>
      <c r="D1770" s="10">
        <v>3630.07</v>
      </c>
      <c r="E1770" s="10">
        <f t="shared" si="27"/>
        <v>3600</v>
      </c>
    </row>
    <row r="1771" spans="1:5" s="1" customFormat="1" ht="11.25">
      <c r="A1771" s="7" t="s">
        <v>4435</v>
      </c>
      <c r="B1771" s="8" t="s">
        <v>2009</v>
      </c>
      <c r="C1771" s="11" t="s">
        <v>4701</v>
      </c>
      <c r="D1771" s="10">
        <v>3479.79</v>
      </c>
      <c r="E1771" s="10">
        <f t="shared" si="27"/>
        <v>3400</v>
      </c>
    </row>
    <row r="1772" spans="1:5" s="1" customFormat="1" ht="11.25">
      <c r="A1772" s="7" t="s">
        <v>4435</v>
      </c>
      <c r="B1772" s="8" t="s">
        <v>2009</v>
      </c>
      <c r="C1772" s="11" t="s">
        <v>127</v>
      </c>
      <c r="D1772" s="10">
        <v>2680.55</v>
      </c>
      <c r="E1772" s="10">
        <f t="shared" si="27"/>
        <v>2600</v>
      </c>
    </row>
    <row r="1773" spans="1:5" s="1" customFormat="1" ht="11.25">
      <c r="A1773" s="7" t="s">
        <v>4435</v>
      </c>
      <c r="B1773" s="8" t="s">
        <v>4157</v>
      </c>
      <c r="C1773" s="11" t="s">
        <v>79</v>
      </c>
      <c r="D1773" s="10">
        <v>2380.2800000000002</v>
      </c>
      <c r="E1773" s="10">
        <f t="shared" si="27"/>
        <v>2300</v>
      </c>
    </row>
    <row r="1774" spans="1:5" s="1" customFormat="1" ht="11.25">
      <c r="A1774" s="7" t="s">
        <v>4435</v>
      </c>
      <c r="B1774" s="8" t="s">
        <v>1940</v>
      </c>
      <c r="C1774" s="11" t="s">
        <v>1941</v>
      </c>
      <c r="D1774" s="10">
        <v>23343.52</v>
      </c>
      <c r="E1774" s="10">
        <f t="shared" si="27"/>
        <v>23300</v>
      </c>
    </row>
    <row r="1775" spans="1:5" s="1" customFormat="1" ht="11.25">
      <c r="A1775" s="7" t="s">
        <v>4435</v>
      </c>
      <c r="B1775" s="8" t="s">
        <v>3001</v>
      </c>
      <c r="C1775" s="9" t="s">
        <v>4450</v>
      </c>
      <c r="D1775" s="10">
        <v>5696.71</v>
      </c>
      <c r="E1775" s="10">
        <f t="shared" si="27"/>
        <v>5600</v>
      </c>
    </row>
    <row r="1776" spans="1:5" s="1" customFormat="1" ht="11.25">
      <c r="A1776" s="7" t="s">
        <v>4435</v>
      </c>
      <c r="B1776" s="8" t="s">
        <v>1281</v>
      </c>
      <c r="C1776" s="9" t="s">
        <v>4450</v>
      </c>
      <c r="D1776" s="10">
        <v>6698.87</v>
      </c>
      <c r="E1776" s="10">
        <f t="shared" si="27"/>
        <v>6600</v>
      </c>
    </row>
    <row r="1777" spans="1:5" s="1" customFormat="1" ht="11.25">
      <c r="A1777" s="7" t="s">
        <v>4435</v>
      </c>
      <c r="B1777" s="8" t="s">
        <v>2856</v>
      </c>
      <c r="C1777" s="9" t="s">
        <v>4450</v>
      </c>
      <c r="D1777" s="10">
        <v>2670.89</v>
      </c>
      <c r="E1777" s="10">
        <f t="shared" si="27"/>
        <v>2600</v>
      </c>
    </row>
    <row r="1778" spans="1:5" s="1" customFormat="1" ht="11.25">
      <c r="A1778" s="7" t="s">
        <v>4435</v>
      </c>
      <c r="B1778" s="8" t="s">
        <v>292</v>
      </c>
      <c r="C1778" s="9" t="s">
        <v>4450</v>
      </c>
      <c r="D1778" s="10">
        <v>8513.9130000000005</v>
      </c>
      <c r="E1778" s="10">
        <f t="shared" si="27"/>
        <v>8500</v>
      </c>
    </row>
    <row r="1779" spans="1:5" s="1" customFormat="1" ht="11.25">
      <c r="A1779" s="7" t="s">
        <v>4435</v>
      </c>
      <c r="B1779" s="8" t="s">
        <v>292</v>
      </c>
      <c r="C1779" s="11" t="s">
        <v>222</v>
      </c>
      <c r="D1779" s="10">
        <v>62712.3</v>
      </c>
      <c r="E1779" s="10">
        <f t="shared" si="27"/>
        <v>62700</v>
      </c>
    </row>
    <row r="1780" spans="1:5" s="1" customFormat="1" ht="11.25">
      <c r="A1780" s="7" t="s">
        <v>4435</v>
      </c>
      <c r="B1780" s="8" t="s">
        <v>2635</v>
      </c>
      <c r="C1780" s="9" t="s">
        <v>4450</v>
      </c>
      <c r="D1780" s="10">
        <v>1706.42</v>
      </c>
      <c r="E1780" s="10">
        <f t="shared" si="27"/>
        <v>1700</v>
      </c>
    </row>
    <row r="1781" spans="1:5" s="1" customFormat="1" ht="11.25">
      <c r="A1781" s="7" t="s">
        <v>4435</v>
      </c>
      <c r="B1781" s="8" t="s">
        <v>169</v>
      </c>
      <c r="C1781" s="9" t="s">
        <v>4450</v>
      </c>
      <c r="D1781" s="10">
        <v>5946.7666666666701</v>
      </c>
      <c r="E1781" s="10">
        <f t="shared" si="27"/>
        <v>5900</v>
      </c>
    </row>
    <row r="1782" spans="1:5" s="1" customFormat="1" ht="11.25">
      <c r="A1782" s="7" t="s">
        <v>4435</v>
      </c>
      <c r="B1782" s="8" t="s">
        <v>169</v>
      </c>
      <c r="C1782" s="11" t="s">
        <v>4702</v>
      </c>
      <c r="D1782" s="10">
        <v>20938.32</v>
      </c>
      <c r="E1782" s="10">
        <f t="shared" si="27"/>
        <v>20900</v>
      </c>
    </row>
    <row r="1783" spans="1:5" s="1" customFormat="1" ht="11.25">
      <c r="A1783" s="7" t="s">
        <v>4435</v>
      </c>
      <c r="B1783" s="8" t="s">
        <v>169</v>
      </c>
      <c r="C1783" s="11" t="s">
        <v>4511</v>
      </c>
      <c r="D1783" s="10">
        <v>8660.5300000000007</v>
      </c>
      <c r="E1783" s="10">
        <f t="shared" si="27"/>
        <v>8600</v>
      </c>
    </row>
    <row r="1784" spans="1:5" s="1" customFormat="1" ht="11.25">
      <c r="A1784" s="7" t="s">
        <v>4435</v>
      </c>
      <c r="B1784" s="8" t="s">
        <v>3457</v>
      </c>
      <c r="C1784" s="9" t="s">
        <v>4450</v>
      </c>
      <c r="D1784" s="10">
        <v>8676.68</v>
      </c>
      <c r="E1784" s="10">
        <f t="shared" si="27"/>
        <v>8600</v>
      </c>
    </row>
    <row r="1785" spans="1:5" s="1" customFormat="1" ht="11.25">
      <c r="A1785" s="7" t="s">
        <v>4435</v>
      </c>
      <c r="B1785" s="8" t="s">
        <v>2054</v>
      </c>
      <c r="C1785" s="11" t="s">
        <v>2055</v>
      </c>
      <c r="D1785" s="10">
        <v>9369.8799999999992</v>
      </c>
      <c r="E1785" s="10">
        <f t="shared" si="27"/>
        <v>9300</v>
      </c>
    </row>
    <row r="1786" spans="1:5" s="1" customFormat="1" ht="11.25">
      <c r="A1786" s="7" t="s">
        <v>4435</v>
      </c>
      <c r="B1786" s="8" t="s">
        <v>3845</v>
      </c>
      <c r="C1786" s="11" t="s">
        <v>3846</v>
      </c>
      <c r="D1786" s="10">
        <v>5761.51</v>
      </c>
      <c r="E1786" s="10">
        <f t="shared" si="27"/>
        <v>5700</v>
      </c>
    </row>
    <row r="1787" spans="1:5" s="1" customFormat="1" ht="11.25">
      <c r="A1787" s="7" t="s">
        <v>4435</v>
      </c>
      <c r="B1787" s="8" t="s">
        <v>4233</v>
      </c>
      <c r="C1787" s="11" t="s">
        <v>3563</v>
      </c>
      <c r="D1787" s="10">
        <v>15266.71</v>
      </c>
      <c r="E1787" s="10">
        <f t="shared" si="27"/>
        <v>15200</v>
      </c>
    </row>
    <row r="1788" spans="1:5" s="1" customFormat="1" ht="11.25">
      <c r="A1788" s="7" t="s">
        <v>4435</v>
      </c>
      <c r="B1788" s="8" t="s">
        <v>760</v>
      </c>
      <c r="C1788" s="9" t="s">
        <v>4450</v>
      </c>
      <c r="D1788" s="10">
        <v>4243.6890909090898</v>
      </c>
      <c r="E1788" s="10">
        <f t="shared" si="27"/>
        <v>4200</v>
      </c>
    </row>
    <row r="1789" spans="1:5" s="1" customFormat="1" ht="11.25">
      <c r="A1789" s="7" t="s">
        <v>4435</v>
      </c>
      <c r="B1789" s="8" t="s">
        <v>760</v>
      </c>
      <c r="C1789" s="11" t="s">
        <v>207</v>
      </c>
      <c r="D1789" s="10">
        <v>8283.99</v>
      </c>
      <c r="E1789" s="10">
        <f t="shared" si="27"/>
        <v>8200</v>
      </c>
    </row>
    <row r="1790" spans="1:5" s="1" customFormat="1" ht="11.25">
      <c r="A1790" s="7" t="s">
        <v>4435</v>
      </c>
      <c r="B1790" s="8" t="s">
        <v>760</v>
      </c>
      <c r="C1790" s="11" t="s">
        <v>351</v>
      </c>
      <c r="D1790" s="10">
        <v>3207.97</v>
      </c>
      <c r="E1790" s="10">
        <f t="shared" si="27"/>
        <v>3200</v>
      </c>
    </row>
    <row r="1791" spans="1:5" s="1" customFormat="1" ht="11.25">
      <c r="A1791" s="7" t="s">
        <v>4435</v>
      </c>
      <c r="B1791" s="8" t="s">
        <v>3971</v>
      </c>
      <c r="C1791" s="9" t="s">
        <v>4450</v>
      </c>
      <c r="D1791" s="10">
        <v>8606.11</v>
      </c>
      <c r="E1791" s="10">
        <f t="shared" si="27"/>
        <v>8600</v>
      </c>
    </row>
    <row r="1792" spans="1:5" s="1" customFormat="1" ht="11.25">
      <c r="A1792" s="7" t="s">
        <v>4435</v>
      </c>
      <c r="B1792" s="8" t="s">
        <v>3987</v>
      </c>
      <c r="C1792" s="11" t="s">
        <v>4481</v>
      </c>
      <c r="D1792" s="10">
        <v>11519.34</v>
      </c>
      <c r="E1792" s="10">
        <f t="shared" si="27"/>
        <v>11500</v>
      </c>
    </row>
    <row r="1793" spans="1:5" s="1" customFormat="1" ht="11.25">
      <c r="A1793" s="7" t="s">
        <v>4435</v>
      </c>
      <c r="B1793" s="8" t="s">
        <v>2506</v>
      </c>
      <c r="C1793" s="11" t="s">
        <v>552</v>
      </c>
      <c r="D1793" s="10">
        <v>15128.37</v>
      </c>
      <c r="E1793" s="10">
        <f t="shared" si="27"/>
        <v>15100</v>
      </c>
    </row>
    <row r="1794" spans="1:5" s="1" customFormat="1" ht="11.25">
      <c r="A1794" s="7" t="s">
        <v>4435</v>
      </c>
      <c r="B1794" s="8" t="s">
        <v>3899</v>
      </c>
      <c r="C1794" s="11" t="s">
        <v>4605</v>
      </c>
      <c r="D1794" s="10">
        <v>40685.89</v>
      </c>
      <c r="E1794" s="10">
        <f t="shared" si="27"/>
        <v>40600</v>
      </c>
    </row>
    <row r="1795" spans="1:5" s="1" customFormat="1" ht="11.25">
      <c r="A1795" s="7" t="s">
        <v>4435</v>
      </c>
      <c r="B1795" s="8" t="s">
        <v>2010</v>
      </c>
      <c r="C1795" s="9" t="s">
        <v>4450</v>
      </c>
      <c r="D1795" s="10">
        <v>7149.7</v>
      </c>
      <c r="E1795" s="10">
        <f t="shared" si="27"/>
        <v>7100</v>
      </c>
    </row>
    <row r="1796" spans="1:5" s="1" customFormat="1" ht="11.25">
      <c r="A1796" s="7" t="s">
        <v>4435</v>
      </c>
      <c r="B1796" s="8" t="s">
        <v>4232</v>
      </c>
      <c r="C1796" s="9" t="s">
        <v>4450</v>
      </c>
      <c r="D1796" s="10">
        <v>7318.98</v>
      </c>
      <c r="E1796" s="10">
        <f t="shared" ref="E1796:E1859" si="28">ROUNDDOWN(D1796,-2)</f>
        <v>7300</v>
      </c>
    </row>
    <row r="1797" spans="1:5" s="1" customFormat="1" ht="11.25">
      <c r="A1797" s="7" t="s">
        <v>4435</v>
      </c>
      <c r="B1797" s="8" t="s">
        <v>1169</v>
      </c>
      <c r="C1797" s="9" t="s">
        <v>4450</v>
      </c>
      <c r="D1797" s="10">
        <v>3774.02</v>
      </c>
      <c r="E1797" s="10">
        <f t="shared" si="28"/>
        <v>3700</v>
      </c>
    </row>
    <row r="1798" spans="1:5" s="1" customFormat="1" ht="11.25">
      <c r="A1798" s="7" t="s">
        <v>4435</v>
      </c>
      <c r="B1798" s="8" t="s">
        <v>1840</v>
      </c>
      <c r="C1798" s="11" t="s">
        <v>383</v>
      </c>
      <c r="D1798" s="10">
        <v>6388.5</v>
      </c>
      <c r="E1798" s="10">
        <f t="shared" si="28"/>
        <v>6300</v>
      </c>
    </row>
    <row r="1799" spans="1:5" s="1" customFormat="1" ht="11.25">
      <c r="A1799" s="7" t="s">
        <v>4435</v>
      </c>
      <c r="B1799" s="8" t="s">
        <v>1840</v>
      </c>
      <c r="C1799" s="11" t="s">
        <v>4519</v>
      </c>
      <c r="D1799" s="10">
        <v>2629.45</v>
      </c>
      <c r="E1799" s="10">
        <f t="shared" si="28"/>
        <v>2600</v>
      </c>
    </row>
    <row r="1800" spans="1:5" s="1" customFormat="1" ht="11.25">
      <c r="A1800" s="7" t="s">
        <v>4435</v>
      </c>
      <c r="B1800" s="8" t="s">
        <v>3638</v>
      </c>
      <c r="C1800" s="11" t="s">
        <v>8</v>
      </c>
      <c r="D1800" s="10">
        <v>3993.69</v>
      </c>
      <c r="E1800" s="10">
        <f t="shared" si="28"/>
        <v>3900</v>
      </c>
    </row>
    <row r="1801" spans="1:5" s="1" customFormat="1" ht="11.25">
      <c r="A1801" s="7" t="s">
        <v>4435</v>
      </c>
      <c r="B1801" s="8" t="s">
        <v>3638</v>
      </c>
      <c r="C1801" s="11" t="s">
        <v>4523</v>
      </c>
      <c r="D1801" s="10">
        <v>4189.6099999999997</v>
      </c>
      <c r="E1801" s="10">
        <f t="shared" si="28"/>
        <v>4100</v>
      </c>
    </row>
    <row r="1802" spans="1:5" s="1" customFormat="1" ht="11.25">
      <c r="A1802" s="7" t="s">
        <v>4435</v>
      </c>
      <c r="B1802" s="8" t="s">
        <v>3638</v>
      </c>
      <c r="C1802" s="11" t="s">
        <v>3639</v>
      </c>
      <c r="D1802" s="10">
        <v>4313.6099999999997</v>
      </c>
      <c r="E1802" s="10">
        <f t="shared" si="28"/>
        <v>4300</v>
      </c>
    </row>
    <row r="1803" spans="1:5" s="1" customFormat="1" ht="11.25">
      <c r="A1803" s="7" t="s">
        <v>4435</v>
      </c>
      <c r="B1803" s="8" t="s">
        <v>1398</v>
      </c>
      <c r="C1803" s="11" t="s">
        <v>8</v>
      </c>
      <c r="D1803" s="10">
        <v>8274.9333333333307</v>
      </c>
      <c r="E1803" s="10">
        <f t="shared" si="28"/>
        <v>8200</v>
      </c>
    </row>
    <row r="1804" spans="1:5" s="1" customFormat="1" ht="11.25">
      <c r="A1804" s="7" t="s">
        <v>4435</v>
      </c>
      <c r="B1804" s="8" t="s">
        <v>2075</v>
      </c>
      <c r="C1804" s="9" t="s">
        <v>4450</v>
      </c>
      <c r="D1804" s="10">
        <v>6559.7133333333304</v>
      </c>
      <c r="E1804" s="10">
        <f t="shared" si="28"/>
        <v>6500</v>
      </c>
    </row>
    <row r="1805" spans="1:5" s="1" customFormat="1" ht="11.25">
      <c r="A1805" s="7" t="s">
        <v>4435</v>
      </c>
      <c r="B1805" s="8" t="s">
        <v>2075</v>
      </c>
      <c r="C1805" s="11" t="s">
        <v>4453</v>
      </c>
      <c r="D1805" s="10">
        <v>9761.4599999999991</v>
      </c>
      <c r="E1805" s="10">
        <f t="shared" si="28"/>
        <v>9700</v>
      </c>
    </row>
    <row r="1806" spans="1:5" s="1" customFormat="1" ht="11.25">
      <c r="A1806" s="7" t="s">
        <v>4435</v>
      </c>
      <c r="B1806" s="8" t="s">
        <v>3605</v>
      </c>
      <c r="C1806" s="11" t="s">
        <v>4703</v>
      </c>
      <c r="D1806" s="10">
        <v>8162.415</v>
      </c>
      <c r="E1806" s="10">
        <f t="shared" si="28"/>
        <v>8100</v>
      </c>
    </row>
    <row r="1807" spans="1:5" s="1" customFormat="1" ht="11.25">
      <c r="A1807" s="7" t="s">
        <v>4435</v>
      </c>
      <c r="B1807" s="8" t="s">
        <v>3605</v>
      </c>
      <c r="C1807" s="11" t="s">
        <v>4476</v>
      </c>
      <c r="D1807" s="10">
        <v>30242.38</v>
      </c>
      <c r="E1807" s="10">
        <f t="shared" si="28"/>
        <v>30200</v>
      </c>
    </row>
    <row r="1808" spans="1:5" s="1" customFormat="1" ht="11.25">
      <c r="A1808" s="7" t="s">
        <v>4435</v>
      </c>
      <c r="B1808" s="8" t="s">
        <v>3605</v>
      </c>
      <c r="C1808" s="11" t="s">
        <v>4704</v>
      </c>
      <c r="D1808" s="10">
        <v>9003.16</v>
      </c>
      <c r="E1808" s="10">
        <f t="shared" si="28"/>
        <v>9000</v>
      </c>
    </row>
    <row r="1809" spans="1:5" s="1" customFormat="1" ht="11.25">
      <c r="A1809" s="7" t="s">
        <v>4435</v>
      </c>
      <c r="B1809" s="8" t="s">
        <v>2122</v>
      </c>
      <c r="C1809" s="9" t="s">
        <v>4450</v>
      </c>
      <c r="D1809" s="10">
        <v>6637.7219999999998</v>
      </c>
      <c r="E1809" s="10">
        <f t="shared" si="28"/>
        <v>6600</v>
      </c>
    </row>
    <row r="1810" spans="1:5" s="1" customFormat="1" ht="11.25">
      <c r="A1810" s="7" t="s">
        <v>4435</v>
      </c>
      <c r="B1810" s="8" t="s">
        <v>2122</v>
      </c>
      <c r="C1810" s="11" t="s">
        <v>311</v>
      </c>
      <c r="D1810" s="10">
        <v>8092.88</v>
      </c>
      <c r="E1810" s="10">
        <f t="shared" si="28"/>
        <v>8000</v>
      </c>
    </row>
    <row r="1811" spans="1:5" s="1" customFormat="1" ht="11.25">
      <c r="A1811" s="7" t="s">
        <v>4435</v>
      </c>
      <c r="B1811" s="8" t="s">
        <v>2727</v>
      </c>
      <c r="C1811" s="9" t="s">
        <v>4450</v>
      </c>
      <c r="D1811" s="10">
        <v>5981.05</v>
      </c>
      <c r="E1811" s="10">
        <f t="shared" si="28"/>
        <v>5900</v>
      </c>
    </row>
    <row r="1812" spans="1:5" s="1" customFormat="1" ht="11.25">
      <c r="A1812" s="7" t="s">
        <v>4435</v>
      </c>
      <c r="B1812" s="8" t="s">
        <v>2459</v>
      </c>
      <c r="C1812" s="9" t="s">
        <v>4450</v>
      </c>
      <c r="D1812" s="10">
        <v>16091.39</v>
      </c>
      <c r="E1812" s="10">
        <f t="shared" si="28"/>
        <v>16000</v>
      </c>
    </row>
    <row r="1813" spans="1:5" s="1" customFormat="1" ht="11.25">
      <c r="A1813" s="7" t="s">
        <v>4435</v>
      </c>
      <c r="B1813" s="8" t="s">
        <v>1122</v>
      </c>
      <c r="C1813" s="11" t="s">
        <v>1123</v>
      </c>
      <c r="D1813" s="10">
        <v>4626.6000000000004</v>
      </c>
      <c r="E1813" s="10">
        <f t="shared" si="28"/>
        <v>4600</v>
      </c>
    </row>
    <row r="1814" spans="1:5" s="1" customFormat="1" ht="11.25">
      <c r="A1814" s="7" t="s">
        <v>4435</v>
      </c>
      <c r="B1814" s="8" t="s">
        <v>1122</v>
      </c>
      <c r="C1814" s="11" t="s">
        <v>2571</v>
      </c>
      <c r="D1814" s="10">
        <v>2887.28</v>
      </c>
      <c r="E1814" s="10">
        <f t="shared" si="28"/>
        <v>2800</v>
      </c>
    </row>
    <row r="1815" spans="1:5" s="1" customFormat="1" ht="11.25">
      <c r="A1815" s="7" t="s">
        <v>4435</v>
      </c>
      <c r="B1815" s="8" t="s">
        <v>4318</v>
      </c>
      <c r="C1815" s="11" t="s">
        <v>3022</v>
      </c>
      <c r="D1815" s="10">
        <v>11262.48</v>
      </c>
      <c r="E1815" s="10">
        <f t="shared" si="28"/>
        <v>11200</v>
      </c>
    </row>
    <row r="1816" spans="1:5" s="1" customFormat="1" ht="11.25">
      <c r="A1816" s="7" t="s">
        <v>4435</v>
      </c>
      <c r="B1816" s="8" t="s">
        <v>3021</v>
      </c>
      <c r="C1816" s="11" t="s">
        <v>3022</v>
      </c>
      <c r="D1816" s="10">
        <v>5724.03</v>
      </c>
      <c r="E1816" s="10">
        <f t="shared" si="28"/>
        <v>5700</v>
      </c>
    </row>
    <row r="1817" spans="1:5" s="1" customFormat="1" ht="11.25">
      <c r="A1817" s="7" t="s">
        <v>4435</v>
      </c>
      <c r="B1817" s="8" t="s">
        <v>2985</v>
      </c>
      <c r="C1817" s="11" t="s">
        <v>95</v>
      </c>
      <c r="D1817" s="10">
        <v>7276.73</v>
      </c>
      <c r="E1817" s="10">
        <f t="shared" si="28"/>
        <v>7200</v>
      </c>
    </row>
    <row r="1818" spans="1:5" s="1" customFormat="1" ht="11.25">
      <c r="A1818" s="7" t="s">
        <v>4435</v>
      </c>
      <c r="B1818" s="8" t="s">
        <v>3997</v>
      </c>
      <c r="C1818" s="11" t="s">
        <v>4705</v>
      </c>
      <c r="D1818" s="10">
        <v>8344.85</v>
      </c>
      <c r="E1818" s="10">
        <f t="shared" si="28"/>
        <v>8300</v>
      </c>
    </row>
    <row r="1819" spans="1:5" s="1" customFormat="1" ht="11.25">
      <c r="A1819" s="7" t="s">
        <v>4435</v>
      </c>
      <c r="B1819" s="8" t="s">
        <v>4371</v>
      </c>
      <c r="C1819" s="11" t="s">
        <v>573</v>
      </c>
      <c r="D1819" s="10">
        <v>5762.51</v>
      </c>
      <c r="E1819" s="10">
        <f t="shared" si="28"/>
        <v>5700</v>
      </c>
    </row>
    <row r="1820" spans="1:5" s="1" customFormat="1" ht="11.25">
      <c r="A1820" s="7" t="s">
        <v>4435</v>
      </c>
      <c r="B1820" s="8" t="s">
        <v>2843</v>
      </c>
      <c r="C1820" s="11" t="s">
        <v>2844</v>
      </c>
      <c r="D1820" s="10">
        <v>5281.48</v>
      </c>
      <c r="E1820" s="10">
        <f t="shared" si="28"/>
        <v>5200</v>
      </c>
    </row>
    <row r="1821" spans="1:5" s="1" customFormat="1" ht="11.25">
      <c r="A1821" s="7" t="s">
        <v>4435</v>
      </c>
      <c r="B1821" s="8" t="s">
        <v>2843</v>
      </c>
      <c r="C1821" s="11" t="s">
        <v>3165</v>
      </c>
      <c r="D1821" s="10">
        <v>5208.32</v>
      </c>
      <c r="E1821" s="10">
        <f t="shared" si="28"/>
        <v>5200</v>
      </c>
    </row>
    <row r="1822" spans="1:5" s="1" customFormat="1" ht="11.25">
      <c r="A1822" s="7" t="s">
        <v>4435</v>
      </c>
      <c r="B1822" s="8" t="s">
        <v>3115</v>
      </c>
      <c r="C1822" s="11" t="s">
        <v>1444</v>
      </c>
      <c r="D1822" s="10">
        <v>19608.595000000001</v>
      </c>
      <c r="E1822" s="10">
        <f t="shared" si="28"/>
        <v>19600</v>
      </c>
    </row>
    <row r="1823" spans="1:5" s="1" customFormat="1" ht="11.25">
      <c r="A1823" s="7" t="s">
        <v>4435</v>
      </c>
      <c r="B1823" s="8" t="s">
        <v>3115</v>
      </c>
      <c r="C1823" s="11" t="s">
        <v>3729</v>
      </c>
      <c r="D1823" s="10">
        <v>40622.239999999998</v>
      </c>
      <c r="E1823" s="10">
        <f t="shared" si="28"/>
        <v>40600</v>
      </c>
    </row>
    <row r="1824" spans="1:5" s="1" customFormat="1" ht="11.25">
      <c r="A1824" s="7" t="s">
        <v>4435</v>
      </c>
      <c r="B1824" s="8" t="s">
        <v>3115</v>
      </c>
      <c r="C1824" s="11" t="s">
        <v>3582</v>
      </c>
      <c r="D1824" s="10">
        <v>26386.12</v>
      </c>
      <c r="E1824" s="10">
        <f t="shared" si="28"/>
        <v>26300</v>
      </c>
    </row>
    <row r="1825" spans="1:5" s="1" customFormat="1" ht="11.25">
      <c r="A1825" s="7" t="s">
        <v>4435</v>
      </c>
      <c r="B1825" s="8" t="s">
        <v>3115</v>
      </c>
      <c r="C1825" s="11" t="s">
        <v>4706</v>
      </c>
      <c r="D1825" s="10">
        <v>20708.18</v>
      </c>
      <c r="E1825" s="10">
        <f t="shared" si="28"/>
        <v>20700</v>
      </c>
    </row>
    <row r="1826" spans="1:5" s="1" customFormat="1" ht="11.25">
      <c r="A1826" s="7" t="s">
        <v>4435</v>
      </c>
      <c r="B1826" s="8" t="s">
        <v>3948</v>
      </c>
      <c r="C1826" s="11" t="s">
        <v>1444</v>
      </c>
      <c r="D1826" s="10">
        <v>23873.7</v>
      </c>
      <c r="E1826" s="10">
        <f t="shared" si="28"/>
        <v>23800</v>
      </c>
    </row>
    <row r="1827" spans="1:5" s="1" customFormat="1" ht="11.25">
      <c r="A1827" s="7" t="s">
        <v>4435</v>
      </c>
      <c r="B1827" s="8" t="s">
        <v>847</v>
      </c>
      <c r="C1827" s="11" t="s">
        <v>609</v>
      </c>
      <c r="D1827" s="10">
        <v>3254.7849999999999</v>
      </c>
      <c r="E1827" s="10">
        <f t="shared" si="28"/>
        <v>3200</v>
      </c>
    </row>
    <row r="1828" spans="1:5" s="1" customFormat="1" ht="11.25">
      <c r="A1828" s="7" t="s">
        <v>4435</v>
      </c>
      <c r="B1828" s="8" t="s">
        <v>847</v>
      </c>
      <c r="C1828" s="11" t="s">
        <v>4707</v>
      </c>
      <c r="D1828" s="10">
        <v>7350.58</v>
      </c>
      <c r="E1828" s="10">
        <f t="shared" si="28"/>
        <v>7300</v>
      </c>
    </row>
    <row r="1829" spans="1:5" s="1" customFormat="1" ht="11.25">
      <c r="A1829" s="7" t="s">
        <v>4435</v>
      </c>
      <c r="B1829" s="8" t="s">
        <v>1371</v>
      </c>
      <c r="C1829" s="9" t="s">
        <v>4455</v>
      </c>
      <c r="D1829" s="10">
        <v>481.61</v>
      </c>
      <c r="E1829" s="10">
        <f t="shared" si="28"/>
        <v>400</v>
      </c>
    </row>
    <row r="1830" spans="1:5" s="1" customFormat="1" ht="11.25">
      <c r="A1830" s="7" t="s">
        <v>4435</v>
      </c>
      <c r="B1830" s="8" t="s">
        <v>572</v>
      </c>
      <c r="C1830" s="11" t="s">
        <v>4707</v>
      </c>
      <c r="D1830" s="10">
        <v>8908.42</v>
      </c>
      <c r="E1830" s="10">
        <f t="shared" si="28"/>
        <v>8900</v>
      </c>
    </row>
    <row r="1831" spans="1:5" s="1" customFormat="1" ht="11.25">
      <c r="A1831" s="7" t="s">
        <v>4435</v>
      </c>
      <c r="B1831" s="8" t="s">
        <v>1911</v>
      </c>
      <c r="C1831" s="9" t="s">
        <v>4455</v>
      </c>
      <c r="D1831" s="10">
        <v>4553.43</v>
      </c>
      <c r="E1831" s="10">
        <f t="shared" si="28"/>
        <v>4500</v>
      </c>
    </row>
    <row r="1832" spans="1:5" s="1" customFormat="1" ht="11.25">
      <c r="A1832" s="7" t="s">
        <v>4435</v>
      </c>
      <c r="B1832" s="8" t="s">
        <v>2994</v>
      </c>
      <c r="C1832" s="11" t="s">
        <v>609</v>
      </c>
      <c r="D1832" s="10">
        <v>8214.52</v>
      </c>
      <c r="E1832" s="10">
        <f t="shared" si="28"/>
        <v>8200</v>
      </c>
    </row>
    <row r="1833" spans="1:5" s="1" customFormat="1" ht="11.25">
      <c r="A1833" s="7" t="s">
        <v>4435</v>
      </c>
      <c r="B1833" s="8" t="s">
        <v>3428</v>
      </c>
      <c r="C1833" s="9" t="s">
        <v>4455</v>
      </c>
      <c r="D1833" s="10">
        <v>5012.83</v>
      </c>
      <c r="E1833" s="10">
        <f t="shared" si="28"/>
        <v>5000</v>
      </c>
    </row>
    <row r="1834" spans="1:5" s="1" customFormat="1" ht="11.25">
      <c r="A1834" s="7" t="s">
        <v>4435</v>
      </c>
      <c r="B1834" s="8" t="s">
        <v>3149</v>
      </c>
      <c r="C1834" s="9" t="s">
        <v>4455</v>
      </c>
      <c r="D1834" s="10">
        <v>10069.776666666699</v>
      </c>
      <c r="E1834" s="10">
        <f t="shared" si="28"/>
        <v>10000</v>
      </c>
    </row>
    <row r="1835" spans="1:5" s="1" customFormat="1" ht="11.25">
      <c r="A1835" s="7" t="s">
        <v>4435</v>
      </c>
      <c r="B1835" s="8" t="s">
        <v>4370</v>
      </c>
      <c r="C1835" s="11" t="s">
        <v>4507</v>
      </c>
      <c r="D1835" s="10">
        <v>5537.37</v>
      </c>
      <c r="E1835" s="10">
        <f t="shared" si="28"/>
        <v>5500</v>
      </c>
    </row>
    <row r="1836" spans="1:5" s="1" customFormat="1" ht="11.25">
      <c r="A1836" s="7" t="s">
        <v>4435</v>
      </c>
      <c r="B1836" s="8" t="s">
        <v>4043</v>
      </c>
      <c r="C1836" s="11" t="s">
        <v>4708</v>
      </c>
      <c r="D1836" s="10">
        <v>19203.95</v>
      </c>
      <c r="E1836" s="10">
        <f t="shared" si="28"/>
        <v>19200</v>
      </c>
    </row>
    <row r="1837" spans="1:5" s="1" customFormat="1" ht="11.25">
      <c r="A1837" s="7" t="s">
        <v>4435</v>
      </c>
      <c r="B1837" s="8" t="s">
        <v>1530</v>
      </c>
      <c r="C1837" s="9" t="s">
        <v>4455</v>
      </c>
      <c r="D1837" s="10">
        <v>3010.89</v>
      </c>
      <c r="E1837" s="10">
        <f t="shared" si="28"/>
        <v>3000</v>
      </c>
    </row>
    <row r="1838" spans="1:5" s="1" customFormat="1" ht="11.25">
      <c r="A1838" s="7" t="s">
        <v>4435</v>
      </c>
      <c r="B1838" s="8" t="s">
        <v>2237</v>
      </c>
      <c r="C1838" s="11" t="s">
        <v>4709</v>
      </c>
      <c r="D1838" s="10">
        <v>15466.85</v>
      </c>
      <c r="E1838" s="10">
        <f t="shared" si="28"/>
        <v>15400</v>
      </c>
    </row>
    <row r="1839" spans="1:5" s="1" customFormat="1" ht="11.25">
      <c r="A1839" s="7" t="s">
        <v>4435</v>
      </c>
      <c r="B1839" s="8" t="s">
        <v>332</v>
      </c>
      <c r="C1839" s="11" t="s">
        <v>4710</v>
      </c>
      <c r="D1839" s="10">
        <v>9212.69</v>
      </c>
      <c r="E1839" s="10">
        <f t="shared" si="28"/>
        <v>9200</v>
      </c>
    </row>
    <row r="1840" spans="1:5" s="1" customFormat="1" ht="11.25">
      <c r="A1840" s="7" t="s">
        <v>4435</v>
      </c>
      <c r="B1840" s="8" t="s">
        <v>354</v>
      </c>
      <c r="C1840" s="11" t="s">
        <v>1499</v>
      </c>
      <c r="D1840" s="10">
        <v>5658.0249999999996</v>
      </c>
      <c r="E1840" s="10">
        <f t="shared" si="28"/>
        <v>5600</v>
      </c>
    </row>
    <row r="1841" spans="1:5" s="1" customFormat="1" ht="11.25">
      <c r="A1841" s="7" t="s">
        <v>4435</v>
      </c>
      <c r="B1841" s="8" t="s">
        <v>354</v>
      </c>
      <c r="C1841" s="11" t="s">
        <v>4637</v>
      </c>
      <c r="D1841" s="10">
        <v>9750.1866666666701</v>
      </c>
      <c r="E1841" s="10">
        <f t="shared" si="28"/>
        <v>9700</v>
      </c>
    </row>
    <row r="1842" spans="1:5" s="1" customFormat="1" ht="22.5">
      <c r="A1842" s="7" t="s">
        <v>4435</v>
      </c>
      <c r="B1842" s="8" t="s">
        <v>354</v>
      </c>
      <c r="C1842" s="11" t="s">
        <v>551</v>
      </c>
      <c r="D1842" s="10">
        <v>13480.6733333333</v>
      </c>
      <c r="E1842" s="10">
        <f t="shared" si="28"/>
        <v>13400</v>
      </c>
    </row>
    <row r="1843" spans="1:5" s="1" customFormat="1" ht="11.25">
      <c r="A1843" s="7" t="s">
        <v>4435</v>
      </c>
      <c r="B1843" s="8" t="s">
        <v>354</v>
      </c>
      <c r="C1843" s="11" t="s">
        <v>549</v>
      </c>
      <c r="D1843" s="10">
        <v>7926.2466666666696</v>
      </c>
      <c r="E1843" s="10">
        <f t="shared" si="28"/>
        <v>7900</v>
      </c>
    </row>
    <row r="1844" spans="1:5" s="1" customFormat="1" ht="11.25">
      <c r="A1844" s="7" t="s">
        <v>4435</v>
      </c>
      <c r="B1844" s="8" t="s">
        <v>354</v>
      </c>
      <c r="C1844" s="11" t="s">
        <v>4711</v>
      </c>
      <c r="D1844" s="10">
        <v>4567.0450000000001</v>
      </c>
      <c r="E1844" s="10">
        <f t="shared" si="28"/>
        <v>4500</v>
      </c>
    </row>
    <row r="1845" spans="1:5" s="1" customFormat="1" ht="11.25">
      <c r="A1845" s="7" t="s">
        <v>4435</v>
      </c>
      <c r="B1845" s="8" t="s">
        <v>354</v>
      </c>
      <c r="C1845" s="11" t="s">
        <v>2634</v>
      </c>
      <c r="D1845" s="10">
        <v>7838.9</v>
      </c>
      <c r="E1845" s="10">
        <f t="shared" si="28"/>
        <v>7800</v>
      </c>
    </row>
    <row r="1846" spans="1:5" s="1" customFormat="1" ht="11.25">
      <c r="A1846" s="7" t="s">
        <v>4435</v>
      </c>
      <c r="B1846" s="8" t="s">
        <v>354</v>
      </c>
      <c r="C1846" s="11" t="s">
        <v>1275</v>
      </c>
      <c r="D1846" s="10">
        <v>10418.68</v>
      </c>
      <c r="E1846" s="10">
        <f t="shared" si="28"/>
        <v>10400</v>
      </c>
    </row>
    <row r="1847" spans="1:5" s="1" customFormat="1" ht="11.25">
      <c r="A1847" s="7" t="s">
        <v>4435</v>
      </c>
      <c r="B1847" s="8" t="s">
        <v>354</v>
      </c>
      <c r="C1847" s="11" t="s">
        <v>4712</v>
      </c>
      <c r="D1847" s="10">
        <v>12517.33</v>
      </c>
      <c r="E1847" s="10">
        <f t="shared" si="28"/>
        <v>12500</v>
      </c>
    </row>
    <row r="1848" spans="1:5" s="1" customFormat="1" ht="22.5">
      <c r="A1848" s="7" t="s">
        <v>4435</v>
      </c>
      <c r="B1848" s="8" t="s">
        <v>3194</v>
      </c>
      <c r="C1848" s="11" t="s">
        <v>551</v>
      </c>
      <c r="D1848" s="10">
        <v>18221.580000000002</v>
      </c>
      <c r="E1848" s="10">
        <f t="shared" si="28"/>
        <v>18200</v>
      </c>
    </row>
    <row r="1849" spans="1:5" s="1" customFormat="1" ht="11.25">
      <c r="A1849" s="7" t="s">
        <v>4435</v>
      </c>
      <c r="B1849" s="8" t="s">
        <v>741</v>
      </c>
      <c r="C1849" s="9" t="s">
        <v>4455</v>
      </c>
      <c r="D1849" s="10">
        <v>9588.5550000000003</v>
      </c>
      <c r="E1849" s="10">
        <f t="shared" si="28"/>
        <v>9500</v>
      </c>
    </row>
    <row r="1850" spans="1:5" s="1" customFormat="1" ht="11.25">
      <c r="A1850" s="7" t="s">
        <v>4435</v>
      </c>
      <c r="B1850" s="8" t="s">
        <v>3189</v>
      </c>
      <c r="C1850" s="11" t="s">
        <v>3190</v>
      </c>
      <c r="D1850" s="10">
        <v>54725.26</v>
      </c>
      <c r="E1850" s="10">
        <f t="shared" si="28"/>
        <v>54700</v>
      </c>
    </row>
    <row r="1851" spans="1:5" s="1" customFormat="1" ht="11.25">
      <c r="A1851" s="7" t="s">
        <v>4435</v>
      </c>
      <c r="B1851" s="8" t="s">
        <v>2532</v>
      </c>
      <c r="C1851" s="11" t="s">
        <v>4713</v>
      </c>
      <c r="D1851" s="10">
        <v>29947.99</v>
      </c>
      <c r="E1851" s="10">
        <f t="shared" si="28"/>
        <v>29900</v>
      </c>
    </row>
    <row r="1852" spans="1:5" s="1" customFormat="1" ht="11.25">
      <c r="A1852" s="7" t="s">
        <v>4435</v>
      </c>
      <c r="B1852" s="8" t="s">
        <v>3950</v>
      </c>
      <c r="C1852" s="11" t="s">
        <v>343</v>
      </c>
      <c r="D1852" s="10">
        <v>33273.730000000003</v>
      </c>
      <c r="E1852" s="10">
        <f t="shared" si="28"/>
        <v>33200</v>
      </c>
    </row>
    <row r="1853" spans="1:5" s="1" customFormat="1" ht="11.25">
      <c r="A1853" s="7" t="s">
        <v>4435</v>
      </c>
      <c r="B1853" s="8" t="s">
        <v>2873</v>
      </c>
      <c r="C1853" s="11" t="s">
        <v>152</v>
      </c>
      <c r="D1853" s="10">
        <v>14255.08</v>
      </c>
      <c r="E1853" s="10">
        <f t="shared" si="28"/>
        <v>14200</v>
      </c>
    </row>
    <row r="1854" spans="1:5" s="1" customFormat="1" ht="11.25">
      <c r="A1854" s="7" t="s">
        <v>4435</v>
      </c>
      <c r="B1854" s="8" t="s">
        <v>3204</v>
      </c>
      <c r="C1854" s="11" t="s">
        <v>4694</v>
      </c>
      <c r="D1854" s="10">
        <v>5159.1499999999996</v>
      </c>
      <c r="E1854" s="10">
        <f t="shared" si="28"/>
        <v>5100</v>
      </c>
    </row>
    <row r="1855" spans="1:5" s="1" customFormat="1" ht="11.25">
      <c r="A1855" s="7" t="s">
        <v>4435</v>
      </c>
      <c r="B1855" s="8" t="s">
        <v>1302</v>
      </c>
      <c r="C1855" s="11" t="s">
        <v>1888</v>
      </c>
      <c r="D1855" s="10">
        <v>7076.0633333333299</v>
      </c>
      <c r="E1855" s="10">
        <f t="shared" si="28"/>
        <v>7000</v>
      </c>
    </row>
    <row r="1856" spans="1:5" s="1" customFormat="1" ht="11.25">
      <c r="A1856" s="7" t="s">
        <v>4435</v>
      </c>
      <c r="B1856" s="8" t="s">
        <v>1302</v>
      </c>
      <c r="C1856" s="9" t="s">
        <v>4508</v>
      </c>
      <c r="D1856" s="10">
        <v>7586.36</v>
      </c>
      <c r="E1856" s="10">
        <f t="shared" si="28"/>
        <v>7500</v>
      </c>
    </row>
    <row r="1857" spans="1:5" s="1" customFormat="1" ht="11.25">
      <c r="A1857" s="7" t="s">
        <v>4435</v>
      </c>
      <c r="B1857" s="8" t="s">
        <v>4144</v>
      </c>
      <c r="C1857" s="11" t="s">
        <v>1888</v>
      </c>
      <c r="D1857" s="10">
        <v>4975.55</v>
      </c>
      <c r="E1857" s="10">
        <f t="shared" si="28"/>
        <v>4900</v>
      </c>
    </row>
    <row r="1858" spans="1:5" s="1" customFormat="1" ht="11.25">
      <c r="A1858" s="7" t="s">
        <v>4435</v>
      </c>
      <c r="B1858" s="8" t="s">
        <v>1563</v>
      </c>
      <c r="C1858" s="11" t="s">
        <v>1564</v>
      </c>
      <c r="D1858" s="10">
        <v>17001.150000000001</v>
      </c>
      <c r="E1858" s="10">
        <f t="shared" si="28"/>
        <v>17000</v>
      </c>
    </row>
    <row r="1859" spans="1:5" s="1" customFormat="1" ht="11.25">
      <c r="A1859" s="7" t="s">
        <v>4435</v>
      </c>
      <c r="B1859" s="8" t="s">
        <v>605</v>
      </c>
      <c r="C1859" s="9" t="s">
        <v>4508</v>
      </c>
      <c r="D1859" s="10">
        <v>11832.377500000001</v>
      </c>
      <c r="E1859" s="10">
        <f t="shared" si="28"/>
        <v>11800</v>
      </c>
    </row>
    <row r="1860" spans="1:5" s="1" customFormat="1" ht="11.25">
      <c r="A1860" s="7" t="s">
        <v>4435</v>
      </c>
      <c r="B1860" s="8" t="s">
        <v>605</v>
      </c>
      <c r="C1860" s="11" t="s">
        <v>4603</v>
      </c>
      <c r="D1860" s="10">
        <v>9945.0400000000009</v>
      </c>
      <c r="E1860" s="10">
        <f t="shared" ref="E1860:E1923" si="29">ROUNDDOWN(D1860,-2)</f>
        <v>9900</v>
      </c>
    </row>
    <row r="1861" spans="1:5" s="1" customFormat="1" ht="11.25">
      <c r="A1861" s="7" t="s">
        <v>4435</v>
      </c>
      <c r="B1861" s="8" t="s">
        <v>605</v>
      </c>
      <c r="C1861" s="11" t="s">
        <v>4477</v>
      </c>
      <c r="D1861" s="10">
        <v>9380.42</v>
      </c>
      <c r="E1861" s="10">
        <f t="shared" si="29"/>
        <v>9300</v>
      </c>
    </row>
    <row r="1862" spans="1:5" s="1" customFormat="1" ht="11.25">
      <c r="A1862" s="7" t="s">
        <v>4435</v>
      </c>
      <c r="B1862" s="8" t="s">
        <v>605</v>
      </c>
      <c r="C1862" s="11" t="s">
        <v>599</v>
      </c>
      <c r="D1862" s="10">
        <v>90081.25</v>
      </c>
      <c r="E1862" s="10">
        <f t="shared" si="29"/>
        <v>90000</v>
      </c>
    </row>
    <row r="1863" spans="1:5" s="1" customFormat="1" ht="11.25">
      <c r="A1863" s="7" t="s">
        <v>4435</v>
      </c>
      <c r="B1863" s="8" t="s">
        <v>4346</v>
      </c>
      <c r="C1863" s="11" t="s">
        <v>4347</v>
      </c>
      <c r="D1863" s="10">
        <v>12180.12</v>
      </c>
      <c r="E1863" s="10">
        <f t="shared" si="29"/>
        <v>12100</v>
      </c>
    </row>
    <row r="1864" spans="1:5" s="1" customFormat="1" ht="11.25">
      <c r="A1864" s="7" t="s">
        <v>4435</v>
      </c>
      <c r="B1864" s="8" t="s">
        <v>3373</v>
      </c>
      <c r="C1864" s="9" t="s">
        <v>4508</v>
      </c>
      <c r="D1864" s="10">
        <v>4143.4399999999996</v>
      </c>
      <c r="E1864" s="10">
        <f t="shared" si="29"/>
        <v>4100</v>
      </c>
    </row>
    <row r="1865" spans="1:5" s="1" customFormat="1" ht="11.25">
      <c r="A1865" s="7" t="s">
        <v>4435</v>
      </c>
      <c r="B1865" s="8" t="s">
        <v>1291</v>
      </c>
      <c r="C1865" s="9" t="s">
        <v>4508</v>
      </c>
      <c r="D1865" s="10">
        <v>7767.0150000000003</v>
      </c>
      <c r="E1865" s="10">
        <f t="shared" si="29"/>
        <v>7700</v>
      </c>
    </row>
    <row r="1866" spans="1:5" s="1" customFormat="1" ht="11.25">
      <c r="A1866" s="7" t="s">
        <v>4435</v>
      </c>
      <c r="B1866" s="8" t="s">
        <v>1291</v>
      </c>
      <c r="C1866" s="11" t="s">
        <v>599</v>
      </c>
      <c r="D1866" s="10">
        <v>16725.39</v>
      </c>
      <c r="E1866" s="10">
        <f t="shared" si="29"/>
        <v>16700</v>
      </c>
    </row>
    <row r="1867" spans="1:5" s="1" customFormat="1" ht="11.25">
      <c r="A1867" s="7" t="s">
        <v>4435</v>
      </c>
      <c r="B1867" s="8" t="s">
        <v>2165</v>
      </c>
      <c r="C1867" s="9" t="s">
        <v>4508</v>
      </c>
      <c r="D1867" s="10">
        <v>1335.01</v>
      </c>
      <c r="E1867" s="10">
        <f t="shared" si="29"/>
        <v>1300</v>
      </c>
    </row>
    <row r="1868" spans="1:5" s="1" customFormat="1" ht="11.25">
      <c r="A1868" s="7" t="s">
        <v>4435</v>
      </c>
      <c r="B1868" s="8" t="s">
        <v>4368</v>
      </c>
      <c r="C1868" s="9" t="s">
        <v>4508</v>
      </c>
      <c r="D1868" s="10">
        <v>5130.28</v>
      </c>
      <c r="E1868" s="10">
        <f t="shared" si="29"/>
        <v>5100</v>
      </c>
    </row>
    <row r="1869" spans="1:5" s="1" customFormat="1" ht="11.25">
      <c r="A1869" s="7" t="s">
        <v>4435</v>
      </c>
      <c r="B1869" s="8" t="s">
        <v>296</v>
      </c>
      <c r="C1869" s="9" t="s">
        <v>4508</v>
      </c>
      <c r="D1869" s="10">
        <v>6704.88</v>
      </c>
      <c r="E1869" s="10">
        <f t="shared" si="29"/>
        <v>6700</v>
      </c>
    </row>
    <row r="1870" spans="1:5" s="1" customFormat="1" ht="11.25">
      <c r="A1870" s="7" t="s">
        <v>4435</v>
      </c>
      <c r="B1870" s="8" t="s">
        <v>296</v>
      </c>
      <c r="C1870" s="11" t="s">
        <v>8</v>
      </c>
      <c r="D1870" s="10">
        <v>7228.57</v>
      </c>
      <c r="E1870" s="10">
        <f t="shared" si="29"/>
        <v>7200</v>
      </c>
    </row>
    <row r="1871" spans="1:5" s="1" customFormat="1" ht="11.25">
      <c r="A1871" s="7" t="s">
        <v>4435</v>
      </c>
      <c r="B1871" s="8" t="s">
        <v>296</v>
      </c>
      <c r="C1871" s="11" t="s">
        <v>4523</v>
      </c>
      <c r="D1871" s="10">
        <v>11054.18</v>
      </c>
      <c r="E1871" s="10">
        <f t="shared" si="29"/>
        <v>11000</v>
      </c>
    </row>
    <row r="1872" spans="1:5" s="1" customFormat="1" ht="11.25">
      <c r="A1872" s="7" t="s">
        <v>4435</v>
      </c>
      <c r="B1872" s="8" t="s">
        <v>296</v>
      </c>
      <c r="C1872" s="11" t="s">
        <v>4527</v>
      </c>
      <c r="D1872" s="10">
        <v>7612.98</v>
      </c>
      <c r="E1872" s="10">
        <f t="shared" si="29"/>
        <v>7600</v>
      </c>
    </row>
    <row r="1873" spans="1:5" s="1" customFormat="1" ht="11.25">
      <c r="A1873" s="7" t="s">
        <v>4435</v>
      </c>
      <c r="B1873" s="8" t="s">
        <v>1070</v>
      </c>
      <c r="C1873" s="9" t="s">
        <v>4508</v>
      </c>
      <c r="D1873" s="10">
        <v>4408.3525</v>
      </c>
      <c r="E1873" s="10">
        <f t="shared" si="29"/>
        <v>4400</v>
      </c>
    </row>
    <row r="1874" spans="1:5" s="1" customFormat="1" ht="11.25">
      <c r="A1874" s="7" t="s">
        <v>4435</v>
      </c>
      <c r="B1874" s="8" t="s">
        <v>3331</v>
      </c>
      <c r="C1874" s="11" t="s">
        <v>1444</v>
      </c>
      <c r="D1874" s="10">
        <v>34665.61</v>
      </c>
      <c r="E1874" s="10">
        <f t="shared" si="29"/>
        <v>34600</v>
      </c>
    </row>
    <row r="1875" spans="1:5" s="1" customFormat="1" ht="11.25">
      <c r="A1875" s="7" t="s">
        <v>4435</v>
      </c>
      <c r="B1875" s="8" t="s">
        <v>2507</v>
      </c>
      <c r="C1875" s="11" t="s">
        <v>4714</v>
      </c>
      <c r="D1875" s="10">
        <v>20149.650000000001</v>
      </c>
      <c r="E1875" s="10">
        <f t="shared" si="29"/>
        <v>20100</v>
      </c>
    </row>
    <row r="1876" spans="1:5" s="1" customFormat="1" ht="11.25">
      <c r="A1876" s="7" t="s">
        <v>4435</v>
      </c>
      <c r="B1876" s="8" t="s">
        <v>2507</v>
      </c>
      <c r="C1876" s="11" t="s">
        <v>2508</v>
      </c>
      <c r="D1876" s="10">
        <v>12003.06</v>
      </c>
      <c r="E1876" s="10">
        <f t="shared" si="29"/>
        <v>12000</v>
      </c>
    </row>
    <row r="1877" spans="1:5" s="1" customFormat="1" ht="11.25">
      <c r="A1877" s="7" t="s">
        <v>4435</v>
      </c>
      <c r="B1877" s="8" t="s">
        <v>4149</v>
      </c>
      <c r="C1877" s="11" t="s">
        <v>4714</v>
      </c>
      <c r="D1877" s="10">
        <v>20231.509999999998</v>
      </c>
      <c r="E1877" s="10">
        <f t="shared" si="29"/>
        <v>20200</v>
      </c>
    </row>
    <row r="1878" spans="1:5" s="1" customFormat="1" ht="11.25">
      <c r="A1878" s="7" t="s">
        <v>4435</v>
      </c>
      <c r="B1878" s="8" t="s">
        <v>2712</v>
      </c>
      <c r="C1878" s="9" t="s">
        <v>4508</v>
      </c>
      <c r="D1878" s="10">
        <v>3598.53</v>
      </c>
      <c r="E1878" s="10">
        <f t="shared" si="29"/>
        <v>3500</v>
      </c>
    </row>
    <row r="1879" spans="1:5" s="1" customFormat="1" ht="11.25">
      <c r="A1879" s="7" t="s">
        <v>4435</v>
      </c>
      <c r="B1879" s="8" t="s">
        <v>2712</v>
      </c>
      <c r="C1879" s="11" t="s">
        <v>4680</v>
      </c>
      <c r="D1879" s="10">
        <v>9494.75</v>
      </c>
      <c r="E1879" s="10">
        <f t="shared" si="29"/>
        <v>9400</v>
      </c>
    </row>
    <row r="1880" spans="1:5" s="1" customFormat="1" ht="11.25">
      <c r="A1880" s="7" t="s">
        <v>4435</v>
      </c>
      <c r="B1880" s="8" t="s">
        <v>2088</v>
      </c>
      <c r="C1880" s="9" t="s">
        <v>4508</v>
      </c>
      <c r="D1880" s="10">
        <v>2755.3125</v>
      </c>
      <c r="E1880" s="10">
        <f t="shared" si="29"/>
        <v>2700</v>
      </c>
    </row>
    <row r="1881" spans="1:5" s="1" customFormat="1" ht="11.25">
      <c r="A1881" s="7" t="s">
        <v>4435</v>
      </c>
      <c r="B1881" s="8" t="s">
        <v>751</v>
      </c>
      <c r="C1881" s="9" t="s">
        <v>4508</v>
      </c>
      <c r="D1881" s="10">
        <v>3437.42</v>
      </c>
      <c r="E1881" s="10">
        <f t="shared" si="29"/>
        <v>3400</v>
      </c>
    </row>
    <row r="1882" spans="1:5" s="1" customFormat="1" ht="11.25">
      <c r="A1882" s="7" t="s">
        <v>4435</v>
      </c>
      <c r="B1882" s="8" t="s">
        <v>1355</v>
      </c>
      <c r="C1882" s="9" t="s">
        <v>4508</v>
      </c>
      <c r="D1882" s="10">
        <v>4301.99</v>
      </c>
      <c r="E1882" s="10">
        <f t="shared" si="29"/>
        <v>4300</v>
      </c>
    </row>
    <row r="1883" spans="1:5" s="1" customFormat="1" ht="11.25">
      <c r="A1883" s="7" t="s">
        <v>4435</v>
      </c>
      <c r="B1883" s="8" t="s">
        <v>103</v>
      </c>
      <c r="C1883" s="9" t="s">
        <v>4508</v>
      </c>
      <c r="D1883" s="10">
        <v>10324.405000000001</v>
      </c>
      <c r="E1883" s="10">
        <f t="shared" si="29"/>
        <v>10300</v>
      </c>
    </row>
    <row r="1884" spans="1:5" s="1" customFormat="1" ht="11.25">
      <c r="A1884" s="7" t="s">
        <v>4435</v>
      </c>
      <c r="B1884" s="8" t="s">
        <v>103</v>
      </c>
      <c r="C1884" s="11" t="s">
        <v>1094</v>
      </c>
      <c r="D1884" s="10">
        <v>102996.59</v>
      </c>
      <c r="E1884" s="10">
        <f t="shared" si="29"/>
        <v>102900</v>
      </c>
    </row>
    <row r="1885" spans="1:5" s="1" customFormat="1" ht="11.25">
      <c r="A1885" s="7" t="s">
        <v>4435</v>
      </c>
      <c r="B1885" s="8" t="s">
        <v>2196</v>
      </c>
      <c r="C1885" s="9" t="s">
        <v>4508</v>
      </c>
      <c r="D1885" s="10">
        <v>4541.83</v>
      </c>
      <c r="E1885" s="10">
        <f t="shared" si="29"/>
        <v>4500</v>
      </c>
    </row>
    <row r="1886" spans="1:5" s="1" customFormat="1" ht="11.25">
      <c r="A1886" s="7" t="s">
        <v>4435</v>
      </c>
      <c r="B1886" s="8" t="s">
        <v>2196</v>
      </c>
      <c r="C1886" s="11" t="s">
        <v>2197</v>
      </c>
      <c r="D1886" s="10">
        <v>186490.39</v>
      </c>
      <c r="E1886" s="10">
        <f t="shared" si="29"/>
        <v>186400</v>
      </c>
    </row>
    <row r="1887" spans="1:5" s="1" customFormat="1" ht="11.25">
      <c r="A1887" s="7" t="s">
        <v>4435</v>
      </c>
      <c r="B1887" s="8" t="s">
        <v>2196</v>
      </c>
      <c r="C1887" s="11" t="s">
        <v>4715</v>
      </c>
      <c r="D1887" s="10">
        <v>179094.97</v>
      </c>
      <c r="E1887" s="10">
        <f t="shared" si="29"/>
        <v>179000</v>
      </c>
    </row>
    <row r="1888" spans="1:5" s="1" customFormat="1" ht="11.25">
      <c r="A1888" s="7" t="s">
        <v>4435</v>
      </c>
      <c r="B1888" s="8" t="s">
        <v>4180</v>
      </c>
      <c r="C1888" s="9" t="s">
        <v>4508</v>
      </c>
      <c r="D1888" s="10">
        <v>14931.9</v>
      </c>
      <c r="E1888" s="10">
        <f t="shared" si="29"/>
        <v>14900</v>
      </c>
    </row>
    <row r="1889" spans="1:5" s="1" customFormat="1" ht="11.25">
      <c r="A1889" s="7" t="s">
        <v>4435</v>
      </c>
      <c r="B1889" s="8" t="s">
        <v>2402</v>
      </c>
      <c r="C1889" s="9" t="s">
        <v>4508</v>
      </c>
      <c r="D1889" s="10">
        <v>9982.14</v>
      </c>
      <c r="E1889" s="10">
        <f t="shared" si="29"/>
        <v>9900</v>
      </c>
    </row>
    <row r="1890" spans="1:5" s="1" customFormat="1" ht="11.25">
      <c r="A1890" s="7" t="s">
        <v>4435</v>
      </c>
      <c r="B1890" s="8" t="s">
        <v>2402</v>
      </c>
      <c r="C1890" s="11" t="s">
        <v>4482</v>
      </c>
      <c r="D1890" s="10">
        <v>199053.52</v>
      </c>
      <c r="E1890" s="10">
        <f t="shared" si="29"/>
        <v>199000</v>
      </c>
    </row>
    <row r="1891" spans="1:5" s="1" customFormat="1" ht="11.25">
      <c r="A1891" s="7" t="s">
        <v>4435</v>
      </c>
      <c r="B1891" s="8" t="s">
        <v>1914</v>
      </c>
      <c r="C1891" s="11" t="s">
        <v>4482</v>
      </c>
      <c r="D1891" s="10">
        <v>220283.23</v>
      </c>
      <c r="E1891" s="10">
        <f t="shared" si="29"/>
        <v>220200</v>
      </c>
    </row>
    <row r="1892" spans="1:5" s="1" customFormat="1" ht="11.25">
      <c r="A1892" s="7" t="s">
        <v>4435</v>
      </c>
      <c r="B1892" s="8" t="s">
        <v>1914</v>
      </c>
      <c r="C1892" s="11" t="s">
        <v>4479</v>
      </c>
      <c r="D1892" s="10">
        <v>7204.03</v>
      </c>
      <c r="E1892" s="10">
        <f t="shared" si="29"/>
        <v>7200</v>
      </c>
    </row>
    <row r="1893" spans="1:5" s="1" customFormat="1" ht="11.25">
      <c r="A1893" s="7" t="s">
        <v>4435</v>
      </c>
      <c r="B1893" s="8" t="s">
        <v>3545</v>
      </c>
      <c r="C1893" s="9" t="s">
        <v>4508</v>
      </c>
      <c r="D1893" s="10">
        <v>1879.65</v>
      </c>
      <c r="E1893" s="10">
        <f t="shared" si="29"/>
        <v>1800</v>
      </c>
    </row>
    <row r="1894" spans="1:5" s="1" customFormat="1" ht="11.25">
      <c r="A1894" s="7" t="s">
        <v>4435</v>
      </c>
      <c r="B1894" s="8" t="s">
        <v>3686</v>
      </c>
      <c r="C1894" s="11" t="s">
        <v>4521</v>
      </c>
      <c r="D1894" s="10">
        <v>12740.24</v>
      </c>
      <c r="E1894" s="10">
        <f t="shared" si="29"/>
        <v>12700</v>
      </c>
    </row>
    <row r="1895" spans="1:5" s="1" customFormat="1" ht="11.25">
      <c r="A1895" s="7" t="s">
        <v>4435</v>
      </c>
      <c r="B1895" s="8" t="s">
        <v>3429</v>
      </c>
      <c r="C1895" s="9" t="s">
        <v>4508</v>
      </c>
      <c r="D1895" s="10">
        <v>6077.8</v>
      </c>
      <c r="E1895" s="10">
        <f t="shared" si="29"/>
        <v>6000</v>
      </c>
    </row>
    <row r="1896" spans="1:5" s="1" customFormat="1" ht="11.25">
      <c r="A1896" s="7" t="s">
        <v>4435</v>
      </c>
      <c r="B1896" s="8" t="s">
        <v>3429</v>
      </c>
      <c r="C1896" s="11" t="s">
        <v>3430</v>
      </c>
      <c r="D1896" s="10">
        <v>42258.68</v>
      </c>
      <c r="E1896" s="10">
        <f t="shared" si="29"/>
        <v>42200</v>
      </c>
    </row>
    <row r="1897" spans="1:5" s="1" customFormat="1" ht="11.25">
      <c r="A1897" s="7" t="s">
        <v>4435</v>
      </c>
      <c r="B1897" s="8" t="s">
        <v>2946</v>
      </c>
      <c r="C1897" s="9" t="s">
        <v>4508</v>
      </c>
      <c r="D1897" s="10">
        <v>3539.62</v>
      </c>
      <c r="E1897" s="10">
        <f t="shared" si="29"/>
        <v>3500</v>
      </c>
    </row>
    <row r="1898" spans="1:5" s="1" customFormat="1" ht="11.25">
      <c r="A1898" s="7" t="s">
        <v>4435</v>
      </c>
      <c r="B1898" s="8" t="s">
        <v>492</v>
      </c>
      <c r="C1898" s="11" t="s">
        <v>493</v>
      </c>
      <c r="D1898" s="10">
        <v>19121.669999999998</v>
      </c>
      <c r="E1898" s="10">
        <f t="shared" si="29"/>
        <v>19100</v>
      </c>
    </row>
    <row r="1899" spans="1:5" s="1" customFormat="1" ht="11.25">
      <c r="A1899" s="7" t="s">
        <v>4435</v>
      </c>
      <c r="B1899" s="8" t="s">
        <v>492</v>
      </c>
      <c r="C1899" s="11" t="s">
        <v>234</v>
      </c>
      <c r="D1899" s="10">
        <v>13443.7</v>
      </c>
      <c r="E1899" s="10">
        <f t="shared" si="29"/>
        <v>13400</v>
      </c>
    </row>
    <row r="1900" spans="1:5" s="1" customFormat="1" ht="11.25">
      <c r="A1900" s="7" t="s">
        <v>4435</v>
      </c>
      <c r="B1900" s="8" t="s">
        <v>2181</v>
      </c>
      <c r="C1900" s="9" t="s">
        <v>4508</v>
      </c>
      <c r="D1900" s="10">
        <v>8547.5528571428604</v>
      </c>
      <c r="E1900" s="10">
        <f t="shared" si="29"/>
        <v>8500</v>
      </c>
    </row>
    <row r="1901" spans="1:5" s="1" customFormat="1" ht="11.25">
      <c r="A1901" s="7" t="s">
        <v>4435</v>
      </c>
      <c r="B1901" s="8" t="s">
        <v>2181</v>
      </c>
      <c r="C1901" s="11" t="s">
        <v>95</v>
      </c>
      <c r="D1901" s="10">
        <v>4291.99</v>
      </c>
      <c r="E1901" s="10">
        <f t="shared" si="29"/>
        <v>4200</v>
      </c>
    </row>
    <row r="1902" spans="1:5" s="1" customFormat="1" ht="11.25">
      <c r="A1902" s="7" t="s">
        <v>4435</v>
      </c>
      <c r="B1902" s="8" t="s">
        <v>2181</v>
      </c>
      <c r="C1902" s="11" t="s">
        <v>4716</v>
      </c>
      <c r="D1902" s="10">
        <v>10726.52</v>
      </c>
      <c r="E1902" s="10">
        <f t="shared" si="29"/>
        <v>10700</v>
      </c>
    </row>
    <row r="1903" spans="1:5" s="1" customFormat="1" ht="11.25">
      <c r="A1903" s="7" t="s">
        <v>4435</v>
      </c>
      <c r="B1903" s="8" t="s">
        <v>2181</v>
      </c>
      <c r="C1903" s="11" t="s">
        <v>2662</v>
      </c>
      <c r="D1903" s="10">
        <v>31418.83</v>
      </c>
      <c r="E1903" s="10">
        <f t="shared" si="29"/>
        <v>31400</v>
      </c>
    </row>
    <row r="1904" spans="1:5" s="1" customFormat="1" ht="11.25">
      <c r="A1904" s="7" t="s">
        <v>4435</v>
      </c>
      <c r="B1904" s="8" t="s">
        <v>2181</v>
      </c>
      <c r="C1904" s="11" t="s">
        <v>4717</v>
      </c>
      <c r="D1904" s="10">
        <v>26583.89</v>
      </c>
      <c r="E1904" s="10">
        <f t="shared" si="29"/>
        <v>26500</v>
      </c>
    </row>
    <row r="1905" spans="1:5" s="1" customFormat="1" ht="11.25">
      <c r="A1905" s="7" t="s">
        <v>4435</v>
      </c>
      <c r="B1905" s="8" t="s">
        <v>2181</v>
      </c>
      <c r="C1905" s="11" t="s">
        <v>4718</v>
      </c>
      <c r="D1905" s="10">
        <v>34751.79</v>
      </c>
      <c r="E1905" s="10">
        <f t="shared" si="29"/>
        <v>34700</v>
      </c>
    </row>
    <row r="1906" spans="1:5" s="1" customFormat="1" ht="11.25">
      <c r="A1906" s="7" t="s">
        <v>4435</v>
      </c>
      <c r="B1906" s="8" t="s">
        <v>2181</v>
      </c>
      <c r="C1906" s="11" t="s">
        <v>4719</v>
      </c>
      <c r="D1906" s="10">
        <v>13312.94</v>
      </c>
      <c r="E1906" s="10">
        <f t="shared" si="29"/>
        <v>13300</v>
      </c>
    </row>
    <row r="1907" spans="1:5" s="1" customFormat="1" ht="11.25">
      <c r="A1907" s="7" t="s">
        <v>4435</v>
      </c>
      <c r="B1907" s="8" t="s">
        <v>1295</v>
      </c>
      <c r="C1907" s="9" t="s">
        <v>4455</v>
      </c>
      <c r="D1907" s="10">
        <v>6203.6358823529399</v>
      </c>
      <c r="E1907" s="10">
        <f t="shared" si="29"/>
        <v>6200</v>
      </c>
    </row>
    <row r="1908" spans="1:5" s="1" customFormat="1" ht="11.25">
      <c r="A1908" s="7" t="s">
        <v>4435</v>
      </c>
      <c r="B1908" s="8" t="s">
        <v>1295</v>
      </c>
      <c r="C1908" s="11" t="s">
        <v>315</v>
      </c>
      <c r="D1908" s="10">
        <v>20602.027999999998</v>
      </c>
      <c r="E1908" s="10">
        <f t="shared" si="29"/>
        <v>20600</v>
      </c>
    </row>
    <row r="1909" spans="1:5" s="1" customFormat="1" ht="11.25">
      <c r="A1909" s="7" t="s">
        <v>4435</v>
      </c>
      <c r="B1909" s="8" t="s">
        <v>1295</v>
      </c>
      <c r="C1909" s="11" t="s">
        <v>4718</v>
      </c>
      <c r="D1909" s="10">
        <v>34354.595000000001</v>
      </c>
      <c r="E1909" s="10">
        <f t="shared" si="29"/>
        <v>34300</v>
      </c>
    </row>
    <row r="1910" spans="1:5" s="1" customFormat="1" ht="11.25">
      <c r="A1910" s="7" t="s">
        <v>4435</v>
      </c>
      <c r="B1910" s="8" t="s">
        <v>1295</v>
      </c>
      <c r="C1910" s="11" t="s">
        <v>730</v>
      </c>
      <c r="D1910" s="10">
        <v>16720.73</v>
      </c>
      <c r="E1910" s="10">
        <f t="shared" si="29"/>
        <v>16700</v>
      </c>
    </row>
    <row r="1911" spans="1:5" s="1" customFormat="1" ht="11.25">
      <c r="A1911" s="7" t="s">
        <v>4435</v>
      </c>
      <c r="B1911" s="8" t="s">
        <v>1295</v>
      </c>
      <c r="C1911" s="11" t="s">
        <v>8</v>
      </c>
      <c r="D1911" s="10">
        <v>7561.57</v>
      </c>
      <c r="E1911" s="10">
        <f t="shared" si="29"/>
        <v>7500</v>
      </c>
    </row>
    <row r="1912" spans="1:5" s="1" customFormat="1" ht="11.25">
      <c r="A1912" s="7" t="s">
        <v>4435</v>
      </c>
      <c r="B1912" s="8" t="s">
        <v>1295</v>
      </c>
      <c r="C1912" s="11" t="s">
        <v>4152</v>
      </c>
      <c r="D1912" s="10">
        <v>34595.449999999997</v>
      </c>
      <c r="E1912" s="10">
        <f t="shared" si="29"/>
        <v>34500</v>
      </c>
    </row>
    <row r="1913" spans="1:5" s="1" customFormat="1" ht="11.25">
      <c r="A1913" s="7" t="s">
        <v>4435</v>
      </c>
      <c r="B1913" s="8" t="s">
        <v>1295</v>
      </c>
      <c r="C1913" s="11" t="s">
        <v>234</v>
      </c>
      <c r="D1913" s="10">
        <v>12399.26</v>
      </c>
      <c r="E1913" s="10">
        <f t="shared" si="29"/>
        <v>12300</v>
      </c>
    </row>
    <row r="1914" spans="1:5" s="1" customFormat="1" ht="11.25">
      <c r="A1914" s="7" t="s">
        <v>4435</v>
      </c>
      <c r="B1914" s="8" t="s">
        <v>1295</v>
      </c>
      <c r="C1914" s="11" t="s">
        <v>4211</v>
      </c>
      <c r="D1914" s="10">
        <v>30307.64</v>
      </c>
      <c r="E1914" s="10">
        <f t="shared" si="29"/>
        <v>30300</v>
      </c>
    </row>
    <row r="1915" spans="1:5" s="1" customFormat="1" ht="11.25">
      <c r="A1915" s="7" t="s">
        <v>4435</v>
      </c>
      <c r="B1915" s="8" t="s">
        <v>1295</v>
      </c>
      <c r="C1915" s="11" t="s">
        <v>1037</v>
      </c>
      <c r="D1915" s="10">
        <v>10104.969999999999</v>
      </c>
      <c r="E1915" s="10">
        <f t="shared" si="29"/>
        <v>10100</v>
      </c>
    </row>
    <row r="1916" spans="1:5" s="1" customFormat="1" ht="11.25">
      <c r="A1916" s="7" t="s">
        <v>4435</v>
      </c>
      <c r="B1916" s="8" t="s">
        <v>2790</v>
      </c>
      <c r="C1916" s="11" t="s">
        <v>101</v>
      </c>
      <c r="D1916" s="10">
        <v>14064.3</v>
      </c>
      <c r="E1916" s="10">
        <f t="shared" si="29"/>
        <v>14000</v>
      </c>
    </row>
    <row r="1917" spans="1:5" s="1" customFormat="1" ht="11.25">
      <c r="A1917" s="7" t="s">
        <v>4435</v>
      </c>
      <c r="B1917" s="8" t="s">
        <v>505</v>
      </c>
      <c r="C1917" s="9" t="s">
        <v>4455</v>
      </c>
      <c r="D1917" s="10">
        <v>6789.5</v>
      </c>
      <c r="E1917" s="10">
        <f t="shared" si="29"/>
        <v>6700</v>
      </c>
    </row>
    <row r="1918" spans="1:5" s="1" customFormat="1" ht="11.25">
      <c r="A1918" s="7" t="s">
        <v>4435</v>
      </c>
      <c r="B1918" s="8" t="s">
        <v>505</v>
      </c>
      <c r="C1918" s="11" t="s">
        <v>40</v>
      </c>
      <c r="D1918" s="10">
        <v>8527.2900000000009</v>
      </c>
      <c r="E1918" s="10">
        <f t="shared" si="29"/>
        <v>8500</v>
      </c>
    </row>
    <row r="1919" spans="1:5" s="1" customFormat="1" ht="11.25">
      <c r="A1919" s="7" t="s">
        <v>4435</v>
      </c>
      <c r="B1919" s="8" t="s">
        <v>505</v>
      </c>
      <c r="C1919" s="11" t="s">
        <v>8</v>
      </c>
      <c r="D1919" s="10">
        <v>9081.5650000000005</v>
      </c>
      <c r="E1919" s="10">
        <f t="shared" si="29"/>
        <v>9000</v>
      </c>
    </row>
    <row r="1920" spans="1:5" s="1" customFormat="1" ht="11.25">
      <c r="A1920" s="7" t="s">
        <v>4435</v>
      </c>
      <c r="B1920" s="8" t="s">
        <v>505</v>
      </c>
      <c r="C1920" s="11" t="s">
        <v>506</v>
      </c>
      <c r="D1920" s="10">
        <v>7044.87</v>
      </c>
      <c r="E1920" s="10">
        <f t="shared" si="29"/>
        <v>7000</v>
      </c>
    </row>
    <row r="1921" spans="1:5" s="1" customFormat="1" ht="11.25">
      <c r="A1921" s="7" t="s">
        <v>4435</v>
      </c>
      <c r="B1921" s="8" t="s">
        <v>505</v>
      </c>
      <c r="C1921" s="11" t="s">
        <v>3815</v>
      </c>
      <c r="D1921" s="10">
        <v>6680.36</v>
      </c>
      <c r="E1921" s="10">
        <f t="shared" si="29"/>
        <v>6600</v>
      </c>
    </row>
    <row r="1922" spans="1:5" s="1" customFormat="1" ht="11.25">
      <c r="A1922" s="7" t="s">
        <v>4435</v>
      </c>
      <c r="B1922" s="8" t="s">
        <v>505</v>
      </c>
      <c r="C1922" s="11" t="s">
        <v>1290</v>
      </c>
      <c r="D1922" s="10">
        <v>5495.4</v>
      </c>
      <c r="E1922" s="10">
        <f t="shared" si="29"/>
        <v>5400</v>
      </c>
    </row>
    <row r="1923" spans="1:5" s="1" customFormat="1" ht="11.25">
      <c r="A1923" s="7" t="s">
        <v>4435</v>
      </c>
      <c r="B1923" s="8" t="s">
        <v>2881</v>
      </c>
      <c r="C1923" s="11" t="s">
        <v>394</v>
      </c>
      <c r="D1923" s="10">
        <v>13223.49</v>
      </c>
      <c r="E1923" s="10">
        <f t="shared" si="29"/>
        <v>13200</v>
      </c>
    </row>
    <row r="1924" spans="1:5" s="1" customFormat="1" ht="11.25">
      <c r="A1924" s="7" t="s">
        <v>4435</v>
      </c>
      <c r="B1924" s="8" t="s">
        <v>2881</v>
      </c>
      <c r="C1924" s="11" t="s">
        <v>4720</v>
      </c>
      <c r="D1924" s="10">
        <v>13101.19</v>
      </c>
      <c r="E1924" s="10">
        <f t="shared" ref="E1924:E1987" si="30">ROUNDDOWN(D1924,-2)</f>
        <v>13100</v>
      </c>
    </row>
    <row r="1925" spans="1:5" s="1" customFormat="1" ht="11.25">
      <c r="A1925" s="7" t="s">
        <v>4435</v>
      </c>
      <c r="B1925" s="8" t="s">
        <v>3300</v>
      </c>
      <c r="C1925" s="11" t="s">
        <v>517</v>
      </c>
      <c r="D1925" s="10">
        <v>9369.1</v>
      </c>
      <c r="E1925" s="10">
        <f t="shared" si="30"/>
        <v>9300</v>
      </c>
    </row>
    <row r="1926" spans="1:5" s="1" customFormat="1" ht="11.25">
      <c r="A1926" s="7" t="s">
        <v>4435</v>
      </c>
      <c r="B1926" s="8" t="s">
        <v>2533</v>
      </c>
      <c r="C1926" s="9" t="s">
        <v>4455</v>
      </c>
      <c r="D1926" s="10">
        <v>10395.23</v>
      </c>
      <c r="E1926" s="10">
        <f t="shared" si="30"/>
        <v>10300</v>
      </c>
    </row>
    <row r="1927" spans="1:5" s="1" customFormat="1" ht="11.25">
      <c r="A1927" s="7" t="s">
        <v>4435</v>
      </c>
      <c r="B1927" s="8" t="s">
        <v>2533</v>
      </c>
      <c r="C1927" s="11" t="s">
        <v>770</v>
      </c>
      <c r="D1927" s="10">
        <v>13009.46</v>
      </c>
      <c r="E1927" s="10">
        <f t="shared" si="30"/>
        <v>13000</v>
      </c>
    </row>
    <row r="1928" spans="1:5" s="1" customFormat="1" ht="11.25">
      <c r="A1928" s="7" t="s">
        <v>4435</v>
      </c>
      <c r="B1928" s="8" t="s">
        <v>529</v>
      </c>
      <c r="C1928" s="9" t="s">
        <v>4455</v>
      </c>
      <c r="D1928" s="10">
        <v>7745.7457142857102</v>
      </c>
      <c r="E1928" s="10">
        <f t="shared" si="30"/>
        <v>7700</v>
      </c>
    </row>
    <row r="1929" spans="1:5" s="1" customFormat="1" ht="11.25">
      <c r="A1929" s="7" t="s">
        <v>4435</v>
      </c>
      <c r="B1929" s="8" t="s">
        <v>529</v>
      </c>
      <c r="C1929" s="11" t="s">
        <v>2287</v>
      </c>
      <c r="D1929" s="10">
        <v>21554.517142857101</v>
      </c>
      <c r="E1929" s="10">
        <f t="shared" si="30"/>
        <v>21500</v>
      </c>
    </row>
    <row r="1930" spans="1:5" s="1" customFormat="1" ht="11.25">
      <c r="A1930" s="7" t="s">
        <v>4435</v>
      </c>
      <c r="B1930" s="8" t="s">
        <v>529</v>
      </c>
      <c r="C1930" s="11" t="s">
        <v>770</v>
      </c>
      <c r="D1930" s="10">
        <v>8152.4366666666701</v>
      </c>
      <c r="E1930" s="10">
        <f t="shared" si="30"/>
        <v>8100</v>
      </c>
    </row>
    <row r="1931" spans="1:5" s="1" customFormat="1" ht="11.25">
      <c r="A1931" s="7" t="s">
        <v>4435</v>
      </c>
      <c r="B1931" s="8" t="s">
        <v>529</v>
      </c>
      <c r="C1931" s="11" t="s">
        <v>4680</v>
      </c>
      <c r="D1931" s="10">
        <v>7808.0333333333301</v>
      </c>
      <c r="E1931" s="10">
        <f t="shared" si="30"/>
        <v>7800</v>
      </c>
    </row>
    <row r="1932" spans="1:5" s="1" customFormat="1" ht="11.25">
      <c r="A1932" s="7" t="s">
        <v>4435</v>
      </c>
      <c r="B1932" s="8" t="s">
        <v>529</v>
      </c>
      <c r="C1932" s="11" t="s">
        <v>8</v>
      </c>
      <c r="D1932" s="10">
        <v>13084.875</v>
      </c>
      <c r="E1932" s="10">
        <f t="shared" si="30"/>
        <v>13000</v>
      </c>
    </row>
    <row r="1933" spans="1:5" s="1" customFormat="1" ht="11.25">
      <c r="A1933" s="7" t="s">
        <v>4435</v>
      </c>
      <c r="B1933" s="8" t="s">
        <v>529</v>
      </c>
      <c r="C1933" s="11" t="s">
        <v>274</v>
      </c>
      <c r="D1933" s="10">
        <v>7313.71</v>
      </c>
      <c r="E1933" s="10">
        <f t="shared" si="30"/>
        <v>7300</v>
      </c>
    </row>
    <row r="1934" spans="1:5" s="1" customFormat="1" ht="11.25">
      <c r="A1934" s="7" t="s">
        <v>4435</v>
      </c>
      <c r="B1934" s="8" t="s">
        <v>529</v>
      </c>
      <c r="C1934" s="11" t="s">
        <v>350</v>
      </c>
      <c r="D1934" s="10">
        <v>5542.63</v>
      </c>
      <c r="E1934" s="10">
        <f t="shared" si="30"/>
        <v>5500</v>
      </c>
    </row>
    <row r="1935" spans="1:5" s="1" customFormat="1" ht="11.25">
      <c r="A1935" s="7" t="s">
        <v>4435</v>
      </c>
      <c r="B1935" s="8" t="s">
        <v>529</v>
      </c>
      <c r="C1935" s="11" t="s">
        <v>311</v>
      </c>
      <c r="D1935" s="10">
        <v>7758</v>
      </c>
      <c r="E1935" s="10">
        <f t="shared" si="30"/>
        <v>7700</v>
      </c>
    </row>
    <row r="1936" spans="1:5" s="1" customFormat="1" ht="11.25">
      <c r="A1936" s="7" t="s">
        <v>4435</v>
      </c>
      <c r="B1936" s="8" t="s">
        <v>529</v>
      </c>
      <c r="C1936" s="11" t="s">
        <v>42</v>
      </c>
      <c r="D1936" s="10">
        <v>4332.09</v>
      </c>
      <c r="E1936" s="10">
        <f t="shared" si="30"/>
        <v>4300</v>
      </c>
    </row>
    <row r="1937" spans="1:5" s="1" customFormat="1" ht="11.25">
      <c r="A1937" s="7" t="s">
        <v>4435</v>
      </c>
      <c r="B1937" s="8" t="s">
        <v>529</v>
      </c>
      <c r="C1937" s="11" t="s">
        <v>101</v>
      </c>
      <c r="D1937" s="10">
        <v>8875.02</v>
      </c>
      <c r="E1937" s="10">
        <f t="shared" si="30"/>
        <v>8800</v>
      </c>
    </row>
    <row r="1938" spans="1:5" s="1" customFormat="1" ht="11.25">
      <c r="A1938" s="7" t="s">
        <v>4435</v>
      </c>
      <c r="B1938" s="8" t="s">
        <v>529</v>
      </c>
      <c r="C1938" s="11" t="s">
        <v>4721</v>
      </c>
      <c r="D1938" s="10">
        <v>15498.59</v>
      </c>
      <c r="E1938" s="10">
        <f t="shared" si="30"/>
        <v>15400</v>
      </c>
    </row>
    <row r="1939" spans="1:5" s="1" customFormat="1" ht="11.25">
      <c r="A1939" s="7" t="s">
        <v>4435</v>
      </c>
      <c r="B1939" s="8" t="s">
        <v>529</v>
      </c>
      <c r="C1939" s="11" t="s">
        <v>3968</v>
      </c>
      <c r="D1939" s="10">
        <v>31699.61</v>
      </c>
      <c r="E1939" s="10">
        <f t="shared" si="30"/>
        <v>31600</v>
      </c>
    </row>
    <row r="1940" spans="1:5" s="1" customFormat="1" ht="11.25">
      <c r="A1940" s="7" t="s">
        <v>4435</v>
      </c>
      <c r="B1940" s="8" t="s">
        <v>529</v>
      </c>
      <c r="C1940" s="11" t="s">
        <v>493</v>
      </c>
      <c r="D1940" s="10">
        <v>17335.87</v>
      </c>
      <c r="E1940" s="10">
        <f t="shared" si="30"/>
        <v>17300</v>
      </c>
    </row>
    <row r="1941" spans="1:5" s="1" customFormat="1" ht="11.25">
      <c r="A1941" s="7" t="s">
        <v>4435</v>
      </c>
      <c r="B1941" s="8" t="s">
        <v>529</v>
      </c>
      <c r="C1941" s="11" t="s">
        <v>152</v>
      </c>
      <c r="D1941" s="10">
        <v>13144.83</v>
      </c>
      <c r="E1941" s="10">
        <f t="shared" si="30"/>
        <v>13100</v>
      </c>
    </row>
    <row r="1942" spans="1:5" s="1" customFormat="1" ht="11.25">
      <c r="A1942" s="7" t="s">
        <v>4435</v>
      </c>
      <c r="B1942" s="8" t="s">
        <v>193</v>
      </c>
      <c r="C1942" s="9" t="s">
        <v>4455</v>
      </c>
      <c r="D1942" s="10">
        <v>6686.9275862068998</v>
      </c>
      <c r="E1942" s="10">
        <f t="shared" si="30"/>
        <v>6600</v>
      </c>
    </row>
    <row r="1943" spans="1:5" s="1" customFormat="1" ht="11.25">
      <c r="A1943" s="7" t="s">
        <v>4435</v>
      </c>
      <c r="B1943" s="8" t="s">
        <v>193</v>
      </c>
      <c r="C1943" s="11" t="s">
        <v>4453</v>
      </c>
      <c r="D1943" s="10">
        <v>8224.2914285714305</v>
      </c>
      <c r="E1943" s="10">
        <f t="shared" si="30"/>
        <v>8200</v>
      </c>
    </row>
    <row r="1944" spans="1:5" s="1" customFormat="1" ht="11.25">
      <c r="A1944" s="7" t="s">
        <v>4435</v>
      </c>
      <c r="B1944" s="8" t="s">
        <v>193</v>
      </c>
      <c r="C1944" s="11" t="s">
        <v>4472</v>
      </c>
      <c r="D1944" s="10">
        <v>3950.98</v>
      </c>
      <c r="E1944" s="10">
        <f t="shared" si="30"/>
        <v>3900</v>
      </c>
    </row>
    <row r="1945" spans="1:5" s="1" customFormat="1" ht="11.25">
      <c r="A1945" s="7" t="s">
        <v>4435</v>
      </c>
      <c r="B1945" s="8" t="s">
        <v>193</v>
      </c>
      <c r="C1945" s="11" t="s">
        <v>4603</v>
      </c>
      <c r="D1945" s="10">
        <v>6183.65</v>
      </c>
      <c r="E1945" s="10">
        <f t="shared" si="30"/>
        <v>6100</v>
      </c>
    </row>
    <row r="1946" spans="1:5" s="1" customFormat="1" ht="11.25">
      <c r="A1946" s="7" t="s">
        <v>4435</v>
      </c>
      <c r="B1946" s="8" t="s">
        <v>193</v>
      </c>
      <c r="C1946" s="11" t="s">
        <v>770</v>
      </c>
      <c r="D1946" s="10">
        <v>16216.93</v>
      </c>
      <c r="E1946" s="10">
        <f t="shared" si="30"/>
        <v>16200</v>
      </c>
    </row>
    <row r="1947" spans="1:5" s="1" customFormat="1" ht="11.25">
      <c r="A1947" s="7" t="s">
        <v>4435</v>
      </c>
      <c r="B1947" s="8" t="s">
        <v>1736</v>
      </c>
      <c r="C1947" s="9" t="s">
        <v>4455</v>
      </c>
      <c r="D1947" s="10">
        <v>3721.1950000000002</v>
      </c>
      <c r="E1947" s="10">
        <f t="shared" si="30"/>
        <v>3700</v>
      </c>
    </row>
    <row r="1948" spans="1:5" s="1" customFormat="1" ht="11.25">
      <c r="A1948" s="7" t="s">
        <v>4435</v>
      </c>
      <c r="B1948" s="8" t="s">
        <v>1736</v>
      </c>
      <c r="C1948" s="11" t="s">
        <v>8</v>
      </c>
      <c r="D1948" s="10">
        <v>8024.81</v>
      </c>
      <c r="E1948" s="10">
        <f t="shared" si="30"/>
        <v>8000</v>
      </c>
    </row>
    <row r="1949" spans="1:5" s="1" customFormat="1" ht="11.25">
      <c r="A1949" s="7" t="s">
        <v>4435</v>
      </c>
      <c r="B1949" s="8" t="s">
        <v>1736</v>
      </c>
      <c r="C1949" s="11" t="s">
        <v>4483</v>
      </c>
      <c r="D1949" s="10">
        <v>5997.47</v>
      </c>
      <c r="E1949" s="10">
        <f t="shared" si="30"/>
        <v>5900</v>
      </c>
    </row>
    <row r="1950" spans="1:5" s="1" customFormat="1" ht="11.25">
      <c r="A1950" s="7" t="s">
        <v>4435</v>
      </c>
      <c r="B1950" s="8" t="s">
        <v>926</v>
      </c>
      <c r="C1950" s="9" t="s">
        <v>4455</v>
      </c>
      <c r="D1950" s="10">
        <v>6627.3249999999998</v>
      </c>
      <c r="E1950" s="10">
        <f t="shared" si="30"/>
        <v>6600</v>
      </c>
    </row>
    <row r="1951" spans="1:5" s="1" customFormat="1" ht="11.25">
      <c r="A1951" s="7" t="s">
        <v>4435</v>
      </c>
      <c r="B1951" s="8" t="s">
        <v>926</v>
      </c>
      <c r="C1951" s="11" t="s">
        <v>2287</v>
      </c>
      <c r="D1951" s="10">
        <v>15344.136</v>
      </c>
      <c r="E1951" s="10">
        <f t="shared" si="30"/>
        <v>15300</v>
      </c>
    </row>
    <row r="1952" spans="1:5" s="1" customFormat="1" ht="11.25">
      <c r="A1952" s="7" t="s">
        <v>4435</v>
      </c>
      <c r="B1952" s="8" t="s">
        <v>926</v>
      </c>
      <c r="C1952" s="11" t="s">
        <v>4722</v>
      </c>
      <c r="D1952" s="10">
        <v>11181.06</v>
      </c>
      <c r="E1952" s="10">
        <f t="shared" si="30"/>
        <v>11100</v>
      </c>
    </row>
    <row r="1953" spans="1:5" s="1" customFormat="1" ht="11.25">
      <c r="A1953" s="7" t="s">
        <v>4435</v>
      </c>
      <c r="B1953" s="8" t="s">
        <v>926</v>
      </c>
      <c r="C1953" s="11" t="s">
        <v>8</v>
      </c>
      <c r="D1953" s="10">
        <v>5988.33</v>
      </c>
      <c r="E1953" s="10">
        <f t="shared" si="30"/>
        <v>5900</v>
      </c>
    </row>
    <row r="1954" spans="1:5" s="1" customFormat="1" ht="11.25">
      <c r="A1954" s="7" t="s">
        <v>4435</v>
      </c>
      <c r="B1954" s="8" t="s">
        <v>926</v>
      </c>
      <c r="C1954" s="11" t="s">
        <v>4524</v>
      </c>
      <c r="D1954" s="10">
        <v>8534.11</v>
      </c>
      <c r="E1954" s="10">
        <f t="shared" si="30"/>
        <v>8500</v>
      </c>
    </row>
    <row r="1955" spans="1:5" s="1" customFormat="1" ht="11.25">
      <c r="A1955" s="7" t="s">
        <v>4435</v>
      </c>
      <c r="B1955" s="8" t="s">
        <v>2793</v>
      </c>
      <c r="C1955" s="9" t="s">
        <v>4455</v>
      </c>
      <c r="D1955" s="10">
        <v>6570.57</v>
      </c>
      <c r="E1955" s="10">
        <f t="shared" si="30"/>
        <v>6500</v>
      </c>
    </row>
    <row r="1956" spans="1:5" s="1" customFormat="1" ht="11.25">
      <c r="A1956" s="7" t="s">
        <v>4435</v>
      </c>
      <c r="B1956" s="8" t="s">
        <v>3199</v>
      </c>
      <c r="C1956" s="11" t="s">
        <v>4723</v>
      </c>
      <c r="D1956" s="10">
        <v>18011.87</v>
      </c>
      <c r="E1956" s="10">
        <f t="shared" si="30"/>
        <v>18000</v>
      </c>
    </row>
    <row r="1957" spans="1:5" s="1" customFormat="1" ht="11.25">
      <c r="A1957" s="7" t="s">
        <v>4435</v>
      </c>
      <c r="B1957" s="8" t="s">
        <v>2265</v>
      </c>
      <c r="C1957" s="9" t="s">
        <v>4455</v>
      </c>
      <c r="D1957" s="10">
        <v>6601.8</v>
      </c>
      <c r="E1957" s="10">
        <f t="shared" si="30"/>
        <v>6600</v>
      </c>
    </row>
    <row r="1958" spans="1:5" s="1" customFormat="1" ht="11.25">
      <c r="A1958" s="7" t="s">
        <v>4435</v>
      </c>
      <c r="B1958" s="8" t="s">
        <v>2265</v>
      </c>
      <c r="C1958" s="11" t="s">
        <v>3201</v>
      </c>
      <c r="D1958" s="10">
        <v>19517.98</v>
      </c>
      <c r="E1958" s="10">
        <f t="shared" si="30"/>
        <v>19500</v>
      </c>
    </row>
    <row r="1959" spans="1:5" s="1" customFormat="1" ht="11.25">
      <c r="A1959" s="7" t="s">
        <v>4435</v>
      </c>
      <c r="B1959" s="8" t="s">
        <v>3123</v>
      </c>
      <c r="C1959" s="11" t="s">
        <v>311</v>
      </c>
      <c r="D1959" s="10">
        <v>5248.42</v>
      </c>
      <c r="E1959" s="10">
        <f t="shared" si="30"/>
        <v>5200</v>
      </c>
    </row>
    <row r="1960" spans="1:5" s="1" customFormat="1" ht="11.25">
      <c r="A1960" s="7" t="s">
        <v>4435</v>
      </c>
      <c r="B1960" s="8" t="s">
        <v>1957</v>
      </c>
      <c r="C1960" s="9" t="s">
        <v>4455</v>
      </c>
      <c r="D1960" s="10">
        <v>6065.03</v>
      </c>
      <c r="E1960" s="10">
        <f t="shared" si="30"/>
        <v>6000</v>
      </c>
    </row>
    <row r="1961" spans="1:5" s="1" customFormat="1" ht="11.25">
      <c r="A1961" s="7" t="s">
        <v>4435</v>
      </c>
      <c r="B1961" s="8" t="s">
        <v>3169</v>
      </c>
      <c r="C1961" s="9" t="s">
        <v>4455</v>
      </c>
      <c r="D1961" s="10">
        <v>6648.1049999999996</v>
      </c>
      <c r="E1961" s="10">
        <f t="shared" si="30"/>
        <v>6600</v>
      </c>
    </row>
    <row r="1962" spans="1:5" s="1" customFormat="1" ht="11.25">
      <c r="A1962" s="7" t="s">
        <v>4435</v>
      </c>
      <c r="B1962" s="8" t="s">
        <v>3169</v>
      </c>
      <c r="C1962" s="11" t="s">
        <v>8</v>
      </c>
      <c r="D1962" s="10">
        <v>10632.65</v>
      </c>
      <c r="E1962" s="10">
        <f t="shared" si="30"/>
        <v>10600</v>
      </c>
    </row>
    <row r="1963" spans="1:5" s="1" customFormat="1" ht="11.25">
      <c r="A1963" s="7" t="s">
        <v>4435</v>
      </c>
      <c r="B1963" s="8" t="s">
        <v>3169</v>
      </c>
      <c r="C1963" s="11" t="s">
        <v>168</v>
      </c>
      <c r="D1963" s="10">
        <v>8118.6</v>
      </c>
      <c r="E1963" s="10">
        <f t="shared" si="30"/>
        <v>8100</v>
      </c>
    </row>
    <row r="1964" spans="1:5" s="1" customFormat="1" ht="11.25">
      <c r="A1964" s="7" t="s">
        <v>4435</v>
      </c>
      <c r="B1964" s="8" t="s">
        <v>3117</v>
      </c>
      <c r="C1964" s="11" t="s">
        <v>315</v>
      </c>
      <c r="D1964" s="10">
        <v>19044.63</v>
      </c>
      <c r="E1964" s="10">
        <f t="shared" si="30"/>
        <v>19000</v>
      </c>
    </row>
    <row r="1965" spans="1:5" s="1" customFormat="1" ht="11.25">
      <c r="A1965" s="7" t="s">
        <v>4435</v>
      </c>
      <c r="B1965" s="8" t="s">
        <v>2939</v>
      </c>
      <c r="C1965" s="9" t="s">
        <v>4455</v>
      </c>
      <c r="D1965" s="10">
        <v>6792.45</v>
      </c>
      <c r="E1965" s="10">
        <f t="shared" si="30"/>
        <v>6700</v>
      </c>
    </row>
    <row r="1966" spans="1:5" s="1" customFormat="1" ht="11.25">
      <c r="A1966" s="7" t="s">
        <v>4435</v>
      </c>
      <c r="B1966" s="8" t="s">
        <v>773</v>
      </c>
      <c r="C1966" s="9" t="s">
        <v>4455</v>
      </c>
      <c r="D1966" s="10">
        <v>12615.425384615401</v>
      </c>
      <c r="E1966" s="10">
        <f t="shared" si="30"/>
        <v>12600</v>
      </c>
    </row>
    <row r="1967" spans="1:5" s="1" customFormat="1" ht="11.25">
      <c r="A1967" s="7" t="s">
        <v>4435</v>
      </c>
      <c r="B1967" s="8" t="s">
        <v>773</v>
      </c>
      <c r="C1967" s="11" t="s">
        <v>774</v>
      </c>
      <c r="D1967" s="10">
        <v>42845.106666666703</v>
      </c>
      <c r="E1967" s="10">
        <f t="shared" si="30"/>
        <v>42800</v>
      </c>
    </row>
    <row r="1968" spans="1:5" s="1" customFormat="1" ht="11.25">
      <c r="A1968" s="7" t="s">
        <v>4435</v>
      </c>
      <c r="B1968" s="8" t="s">
        <v>773</v>
      </c>
      <c r="C1968" s="11" t="s">
        <v>311</v>
      </c>
      <c r="D1968" s="10">
        <v>15679.35</v>
      </c>
      <c r="E1968" s="10">
        <f t="shared" si="30"/>
        <v>15600</v>
      </c>
    </row>
    <row r="1969" spans="1:5" s="1" customFormat="1" ht="11.25">
      <c r="A1969" s="7" t="s">
        <v>4435</v>
      </c>
      <c r="B1969" s="8" t="s">
        <v>773</v>
      </c>
      <c r="C1969" s="11" t="s">
        <v>3600</v>
      </c>
      <c r="D1969" s="10">
        <v>9561.48</v>
      </c>
      <c r="E1969" s="10">
        <f t="shared" si="30"/>
        <v>9500</v>
      </c>
    </row>
    <row r="1970" spans="1:5" s="1" customFormat="1" ht="11.25">
      <c r="A1970" s="7" t="s">
        <v>4435</v>
      </c>
      <c r="B1970" s="8" t="s">
        <v>773</v>
      </c>
      <c r="C1970" s="11" t="s">
        <v>965</v>
      </c>
      <c r="D1970" s="10">
        <v>17613.12</v>
      </c>
      <c r="E1970" s="10">
        <f t="shared" si="30"/>
        <v>17600</v>
      </c>
    </row>
    <row r="1971" spans="1:5" s="1" customFormat="1" ht="11.25">
      <c r="A1971" s="7" t="s">
        <v>4435</v>
      </c>
      <c r="B1971" s="8" t="s">
        <v>773</v>
      </c>
      <c r="C1971" s="11" t="s">
        <v>168</v>
      </c>
      <c r="D1971" s="10">
        <v>17772.060000000001</v>
      </c>
      <c r="E1971" s="10">
        <f t="shared" si="30"/>
        <v>17700</v>
      </c>
    </row>
    <row r="1972" spans="1:5" s="1" customFormat="1" ht="11.25">
      <c r="A1972" s="7" t="s">
        <v>4435</v>
      </c>
      <c r="B1972" s="8" t="s">
        <v>4166</v>
      </c>
      <c r="C1972" s="11" t="s">
        <v>1175</v>
      </c>
      <c r="D1972" s="10">
        <v>63263.39</v>
      </c>
      <c r="E1972" s="10">
        <f t="shared" si="30"/>
        <v>63200</v>
      </c>
    </row>
    <row r="1973" spans="1:5" s="1" customFormat="1" ht="11.25">
      <c r="A1973" s="7" t="s">
        <v>4435</v>
      </c>
      <c r="B1973" s="8" t="s">
        <v>1645</v>
      </c>
      <c r="C1973" s="9" t="s">
        <v>4455</v>
      </c>
      <c r="D1973" s="10">
        <v>5466.41</v>
      </c>
      <c r="E1973" s="10">
        <f t="shared" si="30"/>
        <v>5400</v>
      </c>
    </row>
    <row r="1974" spans="1:5" s="1" customFormat="1" ht="11.25">
      <c r="A1974" s="7" t="s">
        <v>4435</v>
      </c>
      <c r="B1974" s="8" t="s">
        <v>3658</v>
      </c>
      <c r="C1974" s="9" t="s">
        <v>4455</v>
      </c>
      <c r="D1974" s="10">
        <v>6959.2</v>
      </c>
      <c r="E1974" s="10">
        <f t="shared" si="30"/>
        <v>6900</v>
      </c>
    </row>
    <row r="1975" spans="1:5" s="1" customFormat="1" ht="11.25">
      <c r="A1975" s="7" t="s">
        <v>4435</v>
      </c>
      <c r="B1975" s="8" t="s">
        <v>3658</v>
      </c>
      <c r="C1975" s="11" t="s">
        <v>3939</v>
      </c>
      <c r="D1975" s="10">
        <v>33763.57</v>
      </c>
      <c r="E1975" s="10">
        <f t="shared" si="30"/>
        <v>33700</v>
      </c>
    </row>
    <row r="1976" spans="1:5" s="1" customFormat="1" ht="11.25">
      <c r="A1976" s="7" t="s">
        <v>4435</v>
      </c>
      <c r="B1976" s="8" t="s">
        <v>3658</v>
      </c>
      <c r="C1976" s="11" t="s">
        <v>3791</v>
      </c>
      <c r="D1976" s="10">
        <v>43943.82</v>
      </c>
      <c r="E1976" s="10">
        <f t="shared" si="30"/>
        <v>43900</v>
      </c>
    </row>
    <row r="1977" spans="1:5" s="1" customFormat="1" ht="11.25">
      <c r="A1977" s="7" t="s">
        <v>4435</v>
      </c>
      <c r="B1977" s="8" t="s">
        <v>3658</v>
      </c>
      <c r="C1977" s="11" t="s">
        <v>3659</v>
      </c>
      <c r="D1977" s="10">
        <v>37584.82</v>
      </c>
      <c r="E1977" s="10">
        <f t="shared" si="30"/>
        <v>37500</v>
      </c>
    </row>
    <row r="1978" spans="1:5" s="1" customFormat="1" ht="11.25">
      <c r="A1978" s="7" t="s">
        <v>4435</v>
      </c>
      <c r="B1978" s="8" t="s">
        <v>2621</v>
      </c>
      <c r="C1978" s="9" t="s">
        <v>4455</v>
      </c>
      <c r="D1978" s="10">
        <v>8659.0499999999993</v>
      </c>
      <c r="E1978" s="10">
        <f t="shared" si="30"/>
        <v>8600</v>
      </c>
    </row>
    <row r="1979" spans="1:5" s="1" customFormat="1" ht="11.25">
      <c r="A1979" s="7" t="s">
        <v>4435</v>
      </c>
      <c r="B1979" s="8" t="s">
        <v>2118</v>
      </c>
      <c r="C1979" s="9" t="s">
        <v>4455</v>
      </c>
      <c r="D1979" s="10">
        <v>7493.0177777777799</v>
      </c>
      <c r="E1979" s="10">
        <f t="shared" si="30"/>
        <v>7400</v>
      </c>
    </row>
    <row r="1980" spans="1:5" s="1" customFormat="1" ht="11.25">
      <c r="A1980" s="7" t="s">
        <v>4435</v>
      </c>
      <c r="B1980" s="8" t="s">
        <v>2118</v>
      </c>
      <c r="C1980" s="11" t="s">
        <v>281</v>
      </c>
      <c r="D1980" s="10">
        <v>7168.21</v>
      </c>
      <c r="E1980" s="10">
        <f t="shared" si="30"/>
        <v>7100</v>
      </c>
    </row>
    <row r="1981" spans="1:5" s="1" customFormat="1" ht="11.25">
      <c r="A1981" s="7" t="s">
        <v>4435</v>
      </c>
      <c r="B1981" s="8" t="s">
        <v>2216</v>
      </c>
      <c r="C1981" s="9" t="s">
        <v>4455</v>
      </c>
      <c r="D1981" s="10">
        <v>7440.36</v>
      </c>
      <c r="E1981" s="10">
        <f t="shared" si="30"/>
        <v>7400</v>
      </c>
    </row>
    <row r="1982" spans="1:5" s="1" customFormat="1" ht="11.25">
      <c r="A1982" s="7" t="s">
        <v>4435</v>
      </c>
      <c r="B1982" s="8" t="s">
        <v>2216</v>
      </c>
      <c r="C1982" s="11" t="s">
        <v>4724</v>
      </c>
      <c r="D1982" s="10">
        <v>17962.52</v>
      </c>
      <c r="E1982" s="10">
        <f t="shared" si="30"/>
        <v>17900</v>
      </c>
    </row>
    <row r="1983" spans="1:5" s="1" customFormat="1" ht="11.25">
      <c r="A1983" s="7" t="s">
        <v>4435</v>
      </c>
      <c r="B1983" s="8" t="s">
        <v>3103</v>
      </c>
      <c r="C1983" s="9" t="s">
        <v>4455</v>
      </c>
      <c r="D1983" s="10">
        <v>7880.48</v>
      </c>
      <c r="E1983" s="10">
        <f t="shared" si="30"/>
        <v>7800</v>
      </c>
    </row>
    <row r="1984" spans="1:5" s="1" customFormat="1" ht="11.25">
      <c r="A1984" s="7" t="s">
        <v>4435</v>
      </c>
      <c r="B1984" s="8" t="s">
        <v>4159</v>
      </c>
      <c r="C1984" s="11" t="s">
        <v>4533</v>
      </c>
      <c r="D1984" s="10">
        <v>11122.82</v>
      </c>
      <c r="E1984" s="10">
        <f t="shared" si="30"/>
        <v>11100</v>
      </c>
    </row>
    <row r="1985" spans="1:5" s="1" customFormat="1" ht="11.25">
      <c r="A1985" s="7" t="s">
        <v>4435</v>
      </c>
      <c r="B1985" s="8" t="s">
        <v>996</v>
      </c>
      <c r="C1985" s="9" t="s">
        <v>4455</v>
      </c>
      <c r="D1985" s="10">
        <v>6402.0150000000003</v>
      </c>
      <c r="E1985" s="10">
        <f t="shared" si="30"/>
        <v>6400</v>
      </c>
    </row>
    <row r="1986" spans="1:5" s="1" customFormat="1" ht="11.25">
      <c r="A1986" s="7" t="s">
        <v>4435</v>
      </c>
      <c r="B1986" s="8" t="s">
        <v>996</v>
      </c>
      <c r="C1986" s="11" t="s">
        <v>599</v>
      </c>
      <c r="D1986" s="10">
        <v>8512.19</v>
      </c>
      <c r="E1986" s="10">
        <f t="shared" si="30"/>
        <v>8500</v>
      </c>
    </row>
    <row r="1987" spans="1:5" s="1" customFormat="1" ht="11.25">
      <c r="A1987" s="7" t="s">
        <v>4435</v>
      </c>
      <c r="B1987" s="8" t="s">
        <v>1145</v>
      </c>
      <c r="C1987" s="9" t="s">
        <v>4455</v>
      </c>
      <c r="D1987" s="10">
        <v>7435.1055555555504</v>
      </c>
      <c r="E1987" s="10">
        <f t="shared" si="30"/>
        <v>7400</v>
      </c>
    </row>
    <row r="1988" spans="1:5" s="1" customFormat="1" ht="11.25">
      <c r="A1988" s="7" t="s">
        <v>4435</v>
      </c>
      <c r="B1988" s="8" t="s">
        <v>1145</v>
      </c>
      <c r="C1988" s="11" t="s">
        <v>770</v>
      </c>
      <c r="D1988" s="10">
        <v>12969.53</v>
      </c>
      <c r="E1988" s="10">
        <f t="shared" ref="E1988:E2051" si="31">ROUNDDOWN(D1988,-2)</f>
        <v>12900</v>
      </c>
    </row>
    <row r="1989" spans="1:5" s="1" customFormat="1" ht="11.25">
      <c r="A1989" s="7" t="s">
        <v>4435</v>
      </c>
      <c r="B1989" s="8" t="s">
        <v>1762</v>
      </c>
      <c r="C1989" s="11" t="s">
        <v>830</v>
      </c>
      <c r="D1989" s="10">
        <v>12977.742</v>
      </c>
      <c r="E1989" s="10">
        <f t="shared" si="31"/>
        <v>12900</v>
      </c>
    </row>
    <row r="1990" spans="1:5" s="1" customFormat="1" ht="11.25">
      <c r="A1990" s="7" t="s">
        <v>4435</v>
      </c>
      <c r="B1990" s="8" t="s">
        <v>1762</v>
      </c>
      <c r="C1990" s="11" t="s">
        <v>4453</v>
      </c>
      <c r="D1990" s="10">
        <v>5488.2075000000004</v>
      </c>
      <c r="E1990" s="10">
        <f t="shared" si="31"/>
        <v>5400</v>
      </c>
    </row>
    <row r="1991" spans="1:5" s="1" customFormat="1" ht="11.25">
      <c r="A1991" s="7" t="s">
        <v>4435</v>
      </c>
      <c r="B1991" s="8" t="s">
        <v>1762</v>
      </c>
      <c r="C1991" s="11" t="s">
        <v>350</v>
      </c>
      <c r="D1991" s="10">
        <v>4296</v>
      </c>
      <c r="E1991" s="10">
        <f t="shared" si="31"/>
        <v>4200</v>
      </c>
    </row>
    <row r="1992" spans="1:5" s="1" customFormat="1" ht="11.25">
      <c r="A1992" s="7" t="s">
        <v>4435</v>
      </c>
      <c r="B1992" s="8" t="s">
        <v>685</v>
      </c>
      <c r="C1992" s="9" t="s">
        <v>4455</v>
      </c>
      <c r="D1992" s="10">
        <v>7613.3680000000004</v>
      </c>
      <c r="E1992" s="10">
        <f t="shared" si="31"/>
        <v>7600</v>
      </c>
    </row>
    <row r="1993" spans="1:5" s="1" customFormat="1" ht="11.25">
      <c r="A1993" s="7" t="s">
        <v>4435</v>
      </c>
      <c r="B1993" s="8" t="s">
        <v>685</v>
      </c>
      <c r="C1993" s="11" t="s">
        <v>830</v>
      </c>
      <c r="D1993" s="10">
        <v>17749.482499999998</v>
      </c>
      <c r="E1993" s="10">
        <f t="shared" si="31"/>
        <v>17700</v>
      </c>
    </row>
    <row r="1994" spans="1:5" s="1" customFormat="1" ht="11.25">
      <c r="A1994" s="7" t="s">
        <v>4435</v>
      </c>
      <c r="B1994" s="8" t="s">
        <v>685</v>
      </c>
      <c r="C1994" s="11" t="s">
        <v>8</v>
      </c>
      <c r="D1994" s="10">
        <v>9501.9166666666697</v>
      </c>
      <c r="E1994" s="10">
        <f t="shared" si="31"/>
        <v>9500</v>
      </c>
    </row>
    <row r="1995" spans="1:5" s="1" customFormat="1" ht="11.25">
      <c r="A1995" s="7" t="s">
        <v>4435</v>
      </c>
      <c r="B1995" s="8" t="s">
        <v>685</v>
      </c>
      <c r="C1995" s="11" t="s">
        <v>4683</v>
      </c>
      <c r="D1995" s="10">
        <v>14365.64</v>
      </c>
      <c r="E1995" s="10">
        <f t="shared" si="31"/>
        <v>14300</v>
      </c>
    </row>
    <row r="1996" spans="1:5" s="1" customFormat="1" ht="11.25">
      <c r="A1996" s="7" t="s">
        <v>4435</v>
      </c>
      <c r="B1996" s="8" t="s">
        <v>685</v>
      </c>
      <c r="C1996" s="11" t="s">
        <v>1175</v>
      </c>
      <c r="D1996" s="10">
        <v>27289.3</v>
      </c>
      <c r="E1996" s="10">
        <f t="shared" si="31"/>
        <v>27200</v>
      </c>
    </row>
    <row r="1997" spans="1:5" s="1" customFormat="1" ht="11.25">
      <c r="A1997" s="7" t="s">
        <v>4435</v>
      </c>
      <c r="B1997" s="8" t="s">
        <v>1539</v>
      </c>
      <c r="C1997" s="11" t="s">
        <v>4725</v>
      </c>
      <c r="D1997" s="10">
        <v>12692.235000000001</v>
      </c>
      <c r="E1997" s="10">
        <f t="shared" si="31"/>
        <v>12600</v>
      </c>
    </row>
    <row r="1998" spans="1:5" s="1" customFormat="1" ht="11.25">
      <c r="A1998" s="7" t="s">
        <v>4435</v>
      </c>
      <c r="B1998" s="8" t="s">
        <v>1539</v>
      </c>
      <c r="C1998" s="11" t="s">
        <v>1916</v>
      </c>
      <c r="D1998" s="10">
        <v>13515.0233333333</v>
      </c>
      <c r="E1998" s="10">
        <f t="shared" si="31"/>
        <v>13500</v>
      </c>
    </row>
    <row r="1999" spans="1:5" s="1" customFormat="1" ht="11.25">
      <c r="A1999" s="7" t="s">
        <v>4435</v>
      </c>
      <c r="B1999" s="8" t="s">
        <v>1539</v>
      </c>
      <c r="C1999" s="9" t="s">
        <v>4455</v>
      </c>
      <c r="D1999" s="10">
        <v>6472.81</v>
      </c>
      <c r="E1999" s="10">
        <f t="shared" si="31"/>
        <v>6400</v>
      </c>
    </row>
    <row r="2000" spans="1:5" s="1" customFormat="1" ht="11.25">
      <c r="A2000" s="7" t="s">
        <v>4435</v>
      </c>
      <c r="B2000" s="8" t="s">
        <v>1539</v>
      </c>
      <c r="C2000" s="11" t="s">
        <v>4610</v>
      </c>
      <c r="D2000" s="10">
        <v>9886.1200000000008</v>
      </c>
      <c r="E2000" s="10">
        <f t="shared" si="31"/>
        <v>9800</v>
      </c>
    </row>
    <row r="2001" spans="1:5" s="1" customFormat="1" ht="11.25">
      <c r="A2001" s="7" t="s">
        <v>4435</v>
      </c>
      <c r="B2001" s="8" t="s">
        <v>1539</v>
      </c>
      <c r="C2001" s="11" t="s">
        <v>4726</v>
      </c>
      <c r="D2001" s="10">
        <v>13720.54</v>
      </c>
      <c r="E2001" s="10">
        <f t="shared" si="31"/>
        <v>13700</v>
      </c>
    </row>
    <row r="2002" spans="1:5" s="1" customFormat="1" ht="11.25">
      <c r="A2002" s="7" t="s">
        <v>4435</v>
      </c>
      <c r="B2002" s="8" t="s">
        <v>1539</v>
      </c>
      <c r="C2002" s="11" t="s">
        <v>350</v>
      </c>
      <c r="D2002" s="10">
        <v>3180.03</v>
      </c>
      <c r="E2002" s="10">
        <f t="shared" si="31"/>
        <v>3100</v>
      </c>
    </row>
    <row r="2003" spans="1:5" s="1" customFormat="1" ht="11.25">
      <c r="A2003" s="7" t="s">
        <v>4435</v>
      </c>
      <c r="B2003" s="8" t="s">
        <v>1539</v>
      </c>
      <c r="C2003" s="11" t="s">
        <v>311</v>
      </c>
      <c r="D2003" s="10">
        <v>3848.18</v>
      </c>
      <c r="E2003" s="10">
        <f t="shared" si="31"/>
        <v>3800</v>
      </c>
    </row>
    <row r="2004" spans="1:5" s="1" customFormat="1" ht="11.25">
      <c r="A2004" s="7" t="s">
        <v>4435</v>
      </c>
      <c r="B2004" s="8" t="s">
        <v>1539</v>
      </c>
      <c r="C2004" s="11" t="s">
        <v>145</v>
      </c>
      <c r="D2004" s="10">
        <v>12291.58</v>
      </c>
      <c r="E2004" s="10">
        <f t="shared" si="31"/>
        <v>12200</v>
      </c>
    </row>
    <row r="2005" spans="1:5" s="1" customFormat="1" ht="11.25">
      <c r="A2005" s="7" t="s">
        <v>4435</v>
      </c>
      <c r="B2005" s="8" t="s">
        <v>1539</v>
      </c>
      <c r="C2005" s="11" t="s">
        <v>4727</v>
      </c>
      <c r="D2005" s="10">
        <v>15086.17</v>
      </c>
      <c r="E2005" s="10">
        <f t="shared" si="31"/>
        <v>15000</v>
      </c>
    </row>
    <row r="2006" spans="1:5" s="1" customFormat="1" ht="11.25">
      <c r="A2006" s="7" t="s">
        <v>4435</v>
      </c>
      <c r="B2006" s="8" t="s">
        <v>829</v>
      </c>
      <c r="C2006" s="11" t="s">
        <v>4728</v>
      </c>
      <c r="D2006" s="10">
        <v>16253.248571428599</v>
      </c>
      <c r="E2006" s="10">
        <f t="shared" si="31"/>
        <v>16200</v>
      </c>
    </row>
    <row r="2007" spans="1:5" s="1" customFormat="1" ht="11.25">
      <c r="A2007" s="7" t="s">
        <v>4435</v>
      </c>
      <c r="B2007" s="8" t="s">
        <v>829</v>
      </c>
      <c r="C2007" s="9" t="s">
        <v>4455</v>
      </c>
      <c r="D2007" s="10">
        <v>12426.565000000001</v>
      </c>
      <c r="E2007" s="10">
        <f t="shared" si="31"/>
        <v>12400</v>
      </c>
    </row>
    <row r="2008" spans="1:5" s="1" customFormat="1" ht="11.25">
      <c r="A2008" s="7" t="s">
        <v>4435</v>
      </c>
      <c r="B2008" s="8" t="s">
        <v>829</v>
      </c>
      <c r="C2008" s="11" t="s">
        <v>1916</v>
      </c>
      <c r="D2008" s="10">
        <v>33809.122499999998</v>
      </c>
      <c r="E2008" s="10">
        <f t="shared" si="31"/>
        <v>33800</v>
      </c>
    </row>
    <row r="2009" spans="1:5" s="1" customFormat="1" ht="11.25">
      <c r="A2009" s="7" t="s">
        <v>4435</v>
      </c>
      <c r="B2009" s="8" t="s">
        <v>829</v>
      </c>
      <c r="C2009" s="11" t="s">
        <v>3468</v>
      </c>
      <c r="D2009" s="10">
        <v>15857.5566666667</v>
      </c>
      <c r="E2009" s="10">
        <f t="shared" si="31"/>
        <v>15800</v>
      </c>
    </row>
    <row r="2010" spans="1:5" s="1" customFormat="1" ht="11.25">
      <c r="A2010" s="7" t="s">
        <v>4435</v>
      </c>
      <c r="B2010" s="8" t="s">
        <v>829</v>
      </c>
      <c r="C2010" s="11" t="s">
        <v>274</v>
      </c>
      <c r="D2010" s="10">
        <v>15949.805</v>
      </c>
      <c r="E2010" s="10">
        <f t="shared" si="31"/>
        <v>15900</v>
      </c>
    </row>
    <row r="2011" spans="1:5" s="1" customFormat="1" ht="11.25">
      <c r="A2011" s="7" t="s">
        <v>4435</v>
      </c>
      <c r="B2011" s="8" t="s">
        <v>829</v>
      </c>
      <c r="C2011" s="11" t="s">
        <v>168</v>
      </c>
      <c r="D2011" s="10">
        <v>5839.54</v>
      </c>
      <c r="E2011" s="10">
        <f t="shared" si="31"/>
        <v>5800</v>
      </c>
    </row>
    <row r="2012" spans="1:5" s="1" customFormat="1" ht="11.25">
      <c r="A2012" s="7" t="s">
        <v>4435</v>
      </c>
      <c r="B2012" s="8" t="s">
        <v>829</v>
      </c>
      <c r="C2012" s="11" t="s">
        <v>206</v>
      </c>
      <c r="D2012" s="10">
        <v>18128.62</v>
      </c>
      <c r="E2012" s="10">
        <f t="shared" si="31"/>
        <v>18100</v>
      </c>
    </row>
    <row r="2013" spans="1:5" s="1" customFormat="1" ht="11.25">
      <c r="A2013" s="7" t="s">
        <v>4435</v>
      </c>
      <c r="B2013" s="8" t="s">
        <v>829</v>
      </c>
      <c r="C2013" s="11" t="s">
        <v>343</v>
      </c>
      <c r="D2013" s="10">
        <v>37011.800000000003</v>
      </c>
      <c r="E2013" s="10">
        <f t="shared" si="31"/>
        <v>37000</v>
      </c>
    </row>
    <row r="2014" spans="1:5" s="1" customFormat="1" ht="11.25">
      <c r="A2014" s="7" t="s">
        <v>4435</v>
      </c>
      <c r="B2014" s="8" t="s">
        <v>829</v>
      </c>
      <c r="C2014" s="11" t="s">
        <v>1921</v>
      </c>
      <c r="D2014" s="10">
        <v>15673.15</v>
      </c>
      <c r="E2014" s="10">
        <f t="shared" si="31"/>
        <v>15600</v>
      </c>
    </row>
    <row r="2015" spans="1:5" s="1" customFormat="1" ht="11.25">
      <c r="A2015" s="7" t="s">
        <v>4435</v>
      </c>
      <c r="B2015" s="8" t="s">
        <v>829</v>
      </c>
      <c r="C2015" s="11" t="s">
        <v>8</v>
      </c>
      <c r="D2015" s="10">
        <v>6559.7</v>
      </c>
      <c r="E2015" s="10">
        <f t="shared" si="31"/>
        <v>6500</v>
      </c>
    </row>
    <row r="2016" spans="1:5" s="1" customFormat="1" ht="11.25">
      <c r="A2016" s="7" t="s">
        <v>4435</v>
      </c>
      <c r="B2016" s="8" t="s">
        <v>829</v>
      </c>
      <c r="C2016" s="11" t="s">
        <v>770</v>
      </c>
      <c r="D2016" s="10">
        <v>50881.68</v>
      </c>
      <c r="E2016" s="10">
        <f t="shared" si="31"/>
        <v>50800</v>
      </c>
    </row>
    <row r="2017" spans="1:5" s="1" customFormat="1" ht="11.25">
      <c r="A2017" s="7" t="s">
        <v>4435</v>
      </c>
      <c r="B2017" s="8" t="s">
        <v>2337</v>
      </c>
      <c r="C2017" s="11" t="s">
        <v>1916</v>
      </c>
      <c r="D2017" s="10">
        <v>16399.689999999999</v>
      </c>
      <c r="E2017" s="10">
        <f t="shared" si="31"/>
        <v>16300</v>
      </c>
    </row>
    <row r="2018" spans="1:5" s="1" customFormat="1" ht="11.25">
      <c r="A2018" s="7" t="s">
        <v>4435</v>
      </c>
      <c r="B2018" s="8" t="s">
        <v>2337</v>
      </c>
      <c r="C2018" s="11" t="s">
        <v>4499</v>
      </c>
      <c r="D2018" s="10">
        <v>5218.55</v>
      </c>
      <c r="E2018" s="10">
        <f t="shared" si="31"/>
        <v>5200</v>
      </c>
    </row>
    <row r="2019" spans="1:5" s="1" customFormat="1" ht="11.25">
      <c r="A2019" s="7" t="s">
        <v>4435</v>
      </c>
      <c r="B2019" s="8" t="s">
        <v>2303</v>
      </c>
      <c r="C2019" s="9" t="s">
        <v>4455</v>
      </c>
      <c r="D2019" s="10">
        <v>5473.01</v>
      </c>
      <c r="E2019" s="10">
        <f t="shared" si="31"/>
        <v>5400</v>
      </c>
    </row>
    <row r="2020" spans="1:5" s="1" customFormat="1" ht="11.25">
      <c r="A2020" s="7" t="s">
        <v>4435</v>
      </c>
      <c r="B2020" s="8" t="s">
        <v>2303</v>
      </c>
      <c r="C2020" s="11" t="s">
        <v>478</v>
      </c>
      <c r="D2020" s="10">
        <v>15941.13</v>
      </c>
      <c r="E2020" s="10">
        <f t="shared" si="31"/>
        <v>15900</v>
      </c>
    </row>
    <row r="2021" spans="1:5" s="1" customFormat="1" ht="11.25">
      <c r="A2021" s="7" t="s">
        <v>4435</v>
      </c>
      <c r="B2021" s="8" t="s">
        <v>2303</v>
      </c>
      <c r="C2021" s="11" t="s">
        <v>2304</v>
      </c>
      <c r="D2021" s="10">
        <v>37928.75</v>
      </c>
      <c r="E2021" s="10">
        <f t="shared" si="31"/>
        <v>37900</v>
      </c>
    </row>
    <row r="2022" spans="1:5" s="1" customFormat="1" ht="11.25">
      <c r="A2022" s="7" t="s">
        <v>4435</v>
      </c>
      <c r="B2022" s="8" t="s">
        <v>2303</v>
      </c>
      <c r="C2022" s="11" t="s">
        <v>4729</v>
      </c>
      <c r="D2022" s="10">
        <v>12104.95</v>
      </c>
      <c r="E2022" s="10">
        <f t="shared" si="31"/>
        <v>12100</v>
      </c>
    </row>
    <row r="2023" spans="1:5" s="1" customFormat="1" ht="11.25">
      <c r="A2023" s="7" t="s">
        <v>4435</v>
      </c>
      <c r="B2023" s="8" t="s">
        <v>2001</v>
      </c>
      <c r="C2023" s="9" t="s">
        <v>4455</v>
      </c>
      <c r="D2023" s="10">
        <v>5887.2334615384598</v>
      </c>
      <c r="E2023" s="10">
        <f t="shared" si="31"/>
        <v>5800</v>
      </c>
    </row>
    <row r="2024" spans="1:5" s="1" customFormat="1" ht="11.25">
      <c r="A2024" s="7" t="s">
        <v>4435</v>
      </c>
      <c r="B2024" s="8" t="s">
        <v>2001</v>
      </c>
      <c r="C2024" s="11" t="s">
        <v>770</v>
      </c>
      <c r="D2024" s="10">
        <v>13933.872499999999</v>
      </c>
      <c r="E2024" s="10">
        <f t="shared" si="31"/>
        <v>13900</v>
      </c>
    </row>
    <row r="2025" spans="1:5" s="1" customFormat="1" ht="11.25">
      <c r="A2025" s="7" t="s">
        <v>4435</v>
      </c>
      <c r="B2025" s="8" t="s">
        <v>2001</v>
      </c>
      <c r="C2025" s="11" t="s">
        <v>8</v>
      </c>
      <c r="D2025" s="10">
        <v>9227.2450000000008</v>
      </c>
      <c r="E2025" s="10">
        <f t="shared" si="31"/>
        <v>9200</v>
      </c>
    </row>
    <row r="2026" spans="1:5" s="1" customFormat="1" ht="11.25">
      <c r="A2026" s="7" t="s">
        <v>4435</v>
      </c>
      <c r="B2026" s="8" t="s">
        <v>2001</v>
      </c>
      <c r="C2026" s="11" t="s">
        <v>4730</v>
      </c>
      <c r="D2026" s="10">
        <v>9846.08</v>
      </c>
      <c r="E2026" s="10">
        <f t="shared" si="31"/>
        <v>9800</v>
      </c>
    </row>
    <row r="2027" spans="1:5" s="1" customFormat="1" ht="11.25">
      <c r="A2027" s="7" t="s">
        <v>4435</v>
      </c>
      <c r="B2027" s="8" t="s">
        <v>2001</v>
      </c>
      <c r="C2027" s="11" t="s">
        <v>4731</v>
      </c>
      <c r="D2027" s="10">
        <v>23172.400000000001</v>
      </c>
      <c r="E2027" s="10">
        <f t="shared" si="31"/>
        <v>23100</v>
      </c>
    </row>
    <row r="2028" spans="1:5" s="1" customFormat="1" ht="11.25">
      <c r="A2028" s="7" t="s">
        <v>4435</v>
      </c>
      <c r="B2028" s="8" t="s">
        <v>2001</v>
      </c>
      <c r="C2028" s="11" t="s">
        <v>478</v>
      </c>
      <c r="D2028" s="10">
        <v>16993.82</v>
      </c>
      <c r="E2028" s="10">
        <f t="shared" si="31"/>
        <v>16900</v>
      </c>
    </row>
    <row r="2029" spans="1:5" s="1" customFormat="1" ht="11.25">
      <c r="A2029" s="7" t="s">
        <v>4435</v>
      </c>
      <c r="B2029" s="8" t="s">
        <v>2001</v>
      </c>
      <c r="C2029" s="11" t="s">
        <v>4503</v>
      </c>
      <c r="D2029" s="10">
        <v>13617.49</v>
      </c>
      <c r="E2029" s="10">
        <f t="shared" si="31"/>
        <v>13600</v>
      </c>
    </row>
    <row r="2030" spans="1:5" s="1" customFormat="1" ht="11.25">
      <c r="A2030" s="7" t="s">
        <v>4435</v>
      </c>
      <c r="B2030" s="8" t="s">
        <v>2001</v>
      </c>
      <c r="C2030" s="11" t="s">
        <v>4440</v>
      </c>
      <c r="D2030" s="10">
        <v>4840.21</v>
      </c>
      <c r="E2030" s="10">
        <f t="shared" si="31"/>
        <v>4800</v>
      </c>
    </row>
    <row r="2031" spans="1:5" s="1" customFormat="1" ht="11.25">
      <c r="A2031" s="7" t="s">
        <v>4435</v>
      </c>
      <c r="B2031" s="8" t="s">
        <v>2001</v>
      </c>
      <c r="C2031" s="11" t="s">
        <v>830</v>
      </c>
      <c r="D2031" s="10">
        <v>12169.91</v>
      </c>
      <c r="E2031" s="10">
        <f t="shared" si="31"/>
        <v>12100</v>
      </c>
    </row>
    <row r="2032" spans="1:5" s="1" customFormat="1" ht="11.25">
      <c r="A2032" s="7" t="s">
        <v>4435</v>
      </c>
      <c r="B2032" s="8" t="s">
        <v>2001</v>
      </c>
      <c r="C2032" s="11" t="s">
        <v>4499</v>
      </c>
      <c r="D2032" s="10">
        <v>2875.36</v>
      </c>
      <c r="E2032" s="10">
        <f t="shared" si="31"/>
        <v>2800</v>
      </c>
    </row>
    <row r="2033" spans="1:5" s="1" customFormat="1" ht="11.25">
      <c r="A2033" s="7" t="s">
        <v>4435</v>
      </c>
      <c r="B2033" s="8" t="s">
        <v>2001</v>
      </c>
      <c r="C2033" s="11" t="s">
        <v>4442</v>
      </c>
      <c r="D2033" s="10">
        <v>6329.36</v>
      </c>
      <c r="E2033" s="10">
        <f t="shared" si="31"/>
        <v>6300</v>
      </c>
    </row>
    <row r="2034" spans="1:5" s="1" customFormat="1" ht="11.25">
      <c r="A2034" s="7" t="s">
        <v>4435</v>
      </c>
      <c r="B2034" s="8" t="s">
        <v>2001</v>
      </c>
      <c r="C2034" s="11" t="s">
        <v>599</v>
      </c>
      <c r="D2034" s="10">
        <v>10511.55</v>
      </c>
      <c r="E2034" s="10">
        <f t="shared" si="31"/>
        <v>10500</v>
      </c>
    </row>
    <row r="2035" spans="1:5" s="1" customFormat="1" ht="11.25">
      <c r="A2035" s="7" t="s">
        <v>4435</v>
      </c>
      <c r="B2035" s="8" t="s">
        <v>2001</v>
      </c>
      <c r="C2035" s="11" t="s">
        <v>309</v>
      </c>
      <c r="D2035" s="10">
        <v>17476.57</v>
      </c>
      <c r="E2035" s="10">
        <f t="shared" si="31"/>
        <v>17400</v>
      </c>
    </row>
    <row r="2036" spans="1:5" s="1" customFormat="1" ht="11.25">
      <c r="A2036" s="7" t="s">
        <v>4435</v>
      </c>
      <c r="B2036" s="8" t="s">
        <v>945</v>
      </c>
      <c r="C2036" s="9" t="s">
        <v>4455</v>
      </c>
      <c r="D2036" s="10">
        <v>4738.7687500000002</v>
      </c>
      <c r="E2036" s="10">
        <f t="shared" si="31"/>
        <v>4700</v>
      </c>
    </row>
    <row r="2037" spans="1:5" s="1" customFormat="1" ht="11.25">
      <c r="A2037" s="7" t="s">
        <v>4435</v>
      </c>
      <c r="B2037" s="8" t="s">
        <v>945</v>
      </c>
      <c r="C2037" s="11" t="s">
        <v>8</v>
      </c>
      <c r="D2037" s="10">
        <v>9944.2199999999993</v>
      </c>
      <c r="E2037" s="10">
        <f t="shared" si="31"/>
        <v>9900</v>
      </c>
    </row>
    <row r="2038" spans="1:5" s="1" customFormat="1" ht="11.25">
      <c r="A2038" s="7" t="s">
        <v>4435</v>
      </c>
      <c r="B2038" s="8" t="s">
        <v>3646</v>
      </c>
      <c r="C2038" s="9" t="s">
        <v>4455</v>
      </c>
      <c r="D2038" s="10">
        <v>6646.3950000000004</v>
      </c>
      <c r="E2038" s="10">
        <f t="shared" si="31"/>
        <v>6600</v>
      </c>
    </row>
    <row r="2039" spans="1:5" s="1" customFormat="1" ht="11.25">
      <c r="A2039" s="7" t="s">
        <v>4435</v>
      </c>
      <c r="B2039" s="8" t="s">
        <v>3646</v>
      </c>
      <c r="C2039" s="11" t="s">
        <v>206</v>
      </c>
      <c r="D2039" s="10">
        <v>6835.8</v>
      </c>
      <c r="E2039" s="10">
        <f t="shared" si="31"/>
        <v>6800</v>
      </c>
    </row>
    <row r="2040" spans="1:5" s="1" customFormat="1" ht="11.25">
      <c r="A2040" s="7" t="s">
        <v>4435</v>
      </c>
      <c r="B2040" s="8" t="s">
        <v>4376</v>
      </c>
      <c r="C2040" s="9" t="s">
        <v>4455</v>
      </c>
      <c r="D2040" s="10">
        <v>5806.94</v>
      </c>
      <c r="E2040" s="10">
        <f t="shared" si="31"/>
        <v>5800</v>
      </c>
    </row>
    <row r="2041" spans="1:5" s="1" customFormat="1" ht="11.25">
      <c r="A2041" s="7" t="s">
        <v>4435</v>
      </c>
      <c r="B2041" s="8" t="s">
        <v>3691</v>
      </c>
      <c r="C2041" s="9" t="s">
        <v>4455</v>
      </c>
      <c r="D2041" s="10">
        <v>8651.83</v>
      </c>
      <c r="E2041" s="10">
        <f t="shared" si="31"/>
        <v>8600</v>
      </c>
    </row>
    <row r="2042" spans="1:5" s="1" customFormat="1" ht="11.25">
      <c r="A2042" s="7" t="s">
        <v>4435</v>
      </c>
      <c r="B2042" s="8" t="s">
        <v>3694</v>
      </c>
      <c r="C2042" s="9" t="s">
        <v>4455</v>
      </c>
      <c r="D2042" s="10">
        <v>1863.8050000000001</v>
      </c>
      <c r="E2042" s="10">
        <f t="shared" si="31"/>
        <v>1800</v>
      </c>
    </row>
    <row r="2043" spans="1:5" s="1" customFormat="1" ht="11.25">
      <c r="A2043" s="7" t="s">
        <v>4435</v>
      </c>
      <c r="B2043" s="8" t="s">
        <v>105</v>
      </c>
      <c r="C2043" s="9" t="s">
        <v>4455</v>
      </c>
      <c r="D2043" s="10">
        <v>5218.34</v>
      </c>
      <c r="E2043" s="10">
        <f t="shared" si="31"/>
        <v>5200</v>
      </c>
    </row>
    <row r="2044" spans="1:5" s="1" customFormat="1" ht="11.25">
      <c r="A2044" s="7" t="s">
        <v>4435</v>
      </c>
      <c r="B2044" s="8" t="s">
        <v>105</v>
      </c>
      <c r="C2044" s="11" t="s">
        <v>274</v>
      </c>
      <c r="D2044" s="10">
        <v>66632.490000000005</v>
      </c>
      <c r="E2044" s="10">
        <f t="shared" si="31"/>
        <v>66600</v>
      </c>
    </row>
    <row r="2045" spans="1:5" s="1" customFormat="1" ht="11.25">
      <c r="A2045" s="7" t="s">
        <v>4435</v>
      </c>
      <c r="B2045" s="8" t="s">
        <v>2691</v>
      </c>
      <c r="C2045" s="9" t="s">
        <v>4455</v>
      </c>
      <c r="D2045" s="10">
        <v>7269.0240000000003</v>
      </c>
      <c r="E2045" s="10">
        <f t="shared" si="31"/>
        <v>7200</v>
      </c>
    </row>
    <row r="2046" spans="1:5" s="1" customFormat="1" ht="11.25">
      <c r="A2046" s="7" t="s">
        <v>4435</v>
      </c>
      <c r="B2046" s="8" t="s">
        <v>2691</v>
      </c>
      <c r="C2046" s="11" t="s">
        <v>4440</v>
      </c>
      <c r="D2046" s="10">
        <v>18402.8</v>
      </c>
      <c r="E2046" s="10">
        <f t="shared" si="31"/>
        <v>18400</v>
      </c>
    </row>
    <row r="2047" spans="1:5" s="1" customFormat="1" ht="11.25">
      <c r="A2047" s="7" t="s">
        <v>4435</v>
      </c>
      <c r="B2047" s="8" t="s">
        <v>2691</v>
      </c>
      <c r="C2047" s="11" t="s">
        <v>4441</v>
      </c>
      <c r="D2047" s="10">
        <v>5641.59</v>
      </c>
      <c r="E2047" s="10">
        <f t="shared" si="31"/>
        <v>5600</v>
      </c>
    </row>
    <row r="2048" spans="1:5" s="1" customFormat="1" ht="11.25">
      <c r="A2048" s="7" t="s">
        <v>4435</v>
      </c>
      <c r="B2048" s="8" t="s">
        <v>2691</v>
      </c>
      <c r="C2048" s="11" t="s">
        <v>877</v>
      </c>
      <c r="D2048" s="10">
        <v>18348.48</v>
      </c>
      <c r="E2048" s="10">
        <f t="shared" si="31"/>
        <v>18300</v>
      </c>
    </row>
    <row r="2049" spans="1:5" s="1" customFormat="1" ht="11.25">
      <c r="A2049" s="7" t="s">
        <v>4435</v>
      </c>
      <c r="B2049" s="8" t="s">
        <v>2691</v>
      </c>
      <c r="C2049" s="11" t="s">
        <v>4500</v>
      </c>
      <c r="D2049" s="10">
        <v>39546.620000000003</v>
      </c>
      <c r="E2049" s="10">
        <f t="shared" si="31"/>
        <v>39500</v>
      </c>
    </row>
    <row r="2050" spans="1:5" s="1" customFormat="1" ht="11.25">
      <c r="A2050" s="7" t="s">
        <v>4435</v>
      </c>
      <c r="B2050" s="8" t="s">
        <v>4192</v>
      </c>
      <c r="C2050" s="9" t="s">
        <v>4455</v>
      </c>
      <c r="D2050" s="10">
        <v>7797.74</v>
      </c>
      <c r="E2050" s="10">
        <f t="shared" si="31"/>
        <v>7700</v>
      </c>
    </row>
    <row r="2051" spans="1:5" s="1" customFormat="1" ht="11.25">
      <c r="A2051" s="7" t="s">
        <v>4435</v>
      </c>
      <c r="B2051" s="8" t="s">
        <v>3970</v>
      </c>
      <c r="C2051" s="9" t="s">
        <v>4455</v>
      </c>
      <c r="D2051" s="10">
        <v>4775.82</v>
      </c>
      <c r="E2051" s="10">
        <f t="shared" si="31"/>
        <v>4700</v>
      </c>
    </row>
    <row r="2052" spans="1:5" s="1" customFormat="1" ht="11.25">
      <c r="A2052" s="7" t="s">
        <v>4435</v>
      </c>
      <c r="B2052" s="8" t="s">
        <v>192</v>
      </c>
      <c r="C2052" s="9" t="s">
        <v>4455</v>
      </c>
      <c r="D2052" s="10">
        <v>7424.3188888888899</v>
      </c>
      <c r="E2052" s="10">
        <f t="shared" ref="E2052:E2115" si="32">ROUNDDOWN(D2052,-2)</f>
        <v>7400</v>
      </c>
    </row>
    <row r="2053" spans="1:5" s="1" customFormat="1" ht="11.25">
      <c r="A2053" s="7" t="s">
        <v>4435</v>
      </c>
      <c r="B2053" s="8" t="s">
        <v>192</v>
      </c>
      <c r="C2053" s="11" t="s">
        <v>1414</v>
      </c>
      <c r="D2053" s="10">
        <v>4392.88</v>
      </c>
      <c r="E2053" s="10">
        <f t="shared" si="32"/>
        <v>4300</v>
      </c>
    </row>
    <row r="2054" spans="1:5" s="1" customFormat="1" ht="11.25">
      <c r="A2054" s="7" t="s">
        <v>4435</v>
      </c>
      <c r="B2054" s="8" t="s">
        <v>2736</v>
      </c>
      <c r="C2054" s="11" t="s">
        <v>376</v>
      </c>
      <c r="D2054" s="10">
        <v>6165.2137499999999</v>
      </c>
      <c r="E2054" s="10">
        <f t="shared" si="32"/>
        <v>6100</v>
      </c>
    </row>
    <row r="2055" spans="1:5" s="1" customFormat="1" ht="11.25">
      <c r="A2055" s="7" t="s">
        <v>4435</v>
      </c>
      <c r="B2055" s="8" t="s">
        <v>2736</v>
      </c>
      <c r="C2055" s="11" t="s">
        <v>210</v>
      </c>
      <c r="D2055" s="10">
        <v>8479.27</v>
      </c>
      <c r="E2055" s="10">
        <f t="shared" si="32"/>
        <v>8400</v>
      </c>
    </row>
    <row r="2056" spans="1:5" s="1" customFormat="1" ht="11.25">
      <c r="A2056" s="7" t="s">
        <v>4435</v>
      </c>
      <c r="B2056" s="8" t="s">
        <v>2736</v>
      </c>
      <c r="C2056" s="11" t="s">
        <v>454</v>
      </c>
      <c r="D2056" s="10">
        <v>4694.95</v>
      </c>
      <c r="E2056" s="10">
        <f t="shared" si="32"/>
        <v>4600</v>
      </c>
    </row>
    <row r="2057" spans="1:5" s="1" customFormat="1" ht="11.25">
      <c r="A2057" s="7" t="s">
        <v>4435</v>
      </c>
      <c r="B2057" s="8" t="s">
        <v>1670</v>
      </c>
      <c r="C2057" s="11" t="s">
        <v>4727</v>
      </c>
      <c r="D2057" s="10">
        <v>15178.87</v>
      </c>
      <c r="E2057" s="10">
        <f t="shared" si="32"/>
        <v>15100</v>
      </c>
    </row>
    <row r="2058" spans="1:5" s="1" customFormat="1" ht="11.25">
      <c r="A2058" s="7" t="s">
        <v>4435</v>
      </c>
      <c r="B2058" s="8" t="s">
        <v>3440</v>
      </c>
      <c r="C2058" s="9" t="s">
        <v>4455</v>
      </c>
      <c r="D2058" s="10">
        <v>3067.2</v>
      </c>
      <c r="E2058" s="10">
        <f t="shared" si="32"/>
        <v>3000</v>
      </c>
    </row>
    <row r="2059" spans="1:5" s="1" customFormat="1" ht="11.25">
      <c r="A2059" s="7" t="s">
        <v>4435</v>
      </c>
      <c r="B2059" s="8" t="s">
        <v>1058</v>
      </c>
      <c r="C2059" s="11" t="s">
        <v>1059</v>
      </c>
      <c r="D2059" s="10">
        <v>7198.7449999999999</v>
      </c>
      <c r="E2059" s="10">
        <f t="shared" si="32"/>
        <v>7100</v>
      </c>
    </row>
    <row r="2060" spans="1:5" s="1" customFormat="1" ht="11.25">
      <c r="A2060" s="7" t="s">
        <v>4435</v>
      </c>
      <c r="B2060" s="8" t="s">
        <v>1058</v>
      </c>
      <c r="C2060" s="11" t="s">
        <v>4732</v>
      </c>
      <c r="D2060" s="10">
        <v>7639.9750000000004</v>
      </c>
      <c r="E2060" s="10">
        <f t="shared" si="32"/>
        <v>7600</v>
      </c>
    </row>
    <row r="2061" spans="1:5" s="1" customFormat="1" ht="11.25">
      <c r="A2061" s="7" t="s">
        <v>4435</v>
      </c>
      <c r="B2061" s="8" t="s">
        <v>1058</v>
      </c>
      <c r="C2061" s="9" t="s">
        <v>4455</v>
      </c>
      <c r="D2061" s="10">
        <v>2525.4699999999998</v>
      </c>
      <c r="E2061" s="10">
        <f t="shared" si="32"/>
        <v>2500</v>
      </c>
    </row>
    <row r="2062" spans="1:5" s="1" customFormat="1" ht="11.25">
      <c r="A2062" s="7" t="s">
        <v>4435</v>
      </c>
      <c r="B2062" s="8" t="s">
        <v>1058</v>
      </c>
      <c r="C2062" s="11" t="s">
        <v>4733</v>
      </c>
      <c r="D2062" s="10">
        <v>9096.41</v>
      </c>
      <c r="E2062" s="10">
        <f t="shared" si="32"/>
        <v>9000</v>
      </c>
    </row>
    <row r="2063" spans="1:5" s="1" customFormat="1" ht="11.25">
      <c r="A2063" s="7" t="s">
        <v>4435</v>
      </c>
      <c r="B2063" s="8" t="s">
        <v>4052</v>
      </c>
      <c r="C2063" s="11" t="s">
        <v>4053</v>
      </c>
      <c r="D2063" s="10">
        <v>9589.18</v>
      </c>
      <c r="E2063" s="10">
        <f t="shared" si="32"/>
        <v>9500</v>
      </c>
    </row>
    <row r="2064" spans="1:5" s="1" customFormat="1" ht="11.25">
      <c r="A2064" s="7" t="s">
        <v>4435</v>
      </c>
      <c r="B2064" s="8" t="s">
        <v>153</v>
      </c>
      <c r="C2064" s="11" t="s">
        <v>154</v>
      </c>
      <c r="D2064" s="10">
        <v>8137.4467289719596</v>
      </c>
      <c r="E2064" s="10">
        <f t="shared" si="32"/>
        <v>8100</v>
      </c>
    </row>
    <row r="2065" spans="1:5" s="1" customFormat="1" ht="11.25">
      <c r="A2065" s="7" t="s">
        <v>4435</v>
      </c>
      <c r="B2065" s="8" t="s">
        <v>153</v>
      </c>
      <c r="C2065" s="9" t="s">
        <v>4455</v>
      </c>
      <c r="D2065" s="10">
        <v>2867.7150000000001</v>
      </c>
      <c r="E2065" s="10">
        <f t="shared" si="32"/>
        <v>2800</v>
      </c>
    </row>
    <row r="2066" spans="1:5" s="1" customFormat="1" ht="11.25">
      <c r="A2066" s="7" t="s">
        <v>4435</v>
      </c>
      <c r="B2066" s="8" t="s">
        <v>153</v>
      </c>
      <c r="C2066" s="11" t="s">
        <v>4734</v>
      </c>
      <c r="D2066" s="10">
        <v>7156.7879999999996</v>
      </c>
      <c r="E2066" s="10">
        <f t="shared" si="32"/>
        <v>7100</v>
      </c>
    </row>
    <row r="2067" spans="1:5" s="1" customFormat="1" ht="11.25">
      <c r="A2067" s="7" t="s">
        <v>4435</v>
      </c>
      <c r="B2067" s="8" t="s">
        <v>153</v>
      </c>
      <c r="C2067" s="11" t="s">
        <v>311</v>
      </c>
      <c r="D2067" s="10">
        <v>1769.8050000000001</v>
      </c>
      <c r="E2067" s="10">
        <f t="shared" si="32"/>
        <v>1700</v>
      </c>
    </row>
    <row r="2068" spans="1:5" s="1" customFormat="1" ht="11.25">
      <c r="A2068" s="7" t="s">
        <v>4435</v>
      </c>
      <c r="B2068" s="8" t="s">
        <v>153</v>
      </c>
      <c r="C2068" s="11" t="s">
        <v>1804</v>
      </c>
      <c r="D2068" s="10">
        <v>12929.89</v>
      </c>
      <c r="E2068" s="10">
        <f t="shared" si="32"/>
        <v>12900</v>
      </c>
    </row>
    <row r="2069" spans="1:5" s="1" customFormat="1" ht="11.25">
      <c r="A2069" s="7" t="s">
        <v>4435</v>
      </c>
      <c r="B2069" s="8" t="s">
        <v>153</v>
      </c>
      <c r="C2069" s="11" t="s">
        <v>1305</v>
      </c>
      <c r="D2069" s="10">
        <v>10442.879999999999</v>
      </c>
      <c r="E2069" s="10">
        <f t="shared" si="32"/>
        <v>10400</v>
      </c>
    </row>
    <row r="2070" spans="1:5" s="1" customFormat="1" ht="11.25">
      <c r="A2070" s="7" t="s">
        <v>4435</v>
      </c>
      <c r="B2070" s="8" t="s">
        <v>153</v>
      </c>
      <c r="C2070" s="11" t="s">
        <v>240</v>
      </c>
      <c r="D2070" s="10">
        <v>5751.76</v>
      </c>
      <c r="E2070" s="10">
        <f t="shared" si="32"/>
        <v>5700</v>
      </c>
    </row>
    <row r="2071" spans="1:5" s="1" customFormat="1" ht="11.25">
      <c r="A2071" s="7" t="s">
        <v>4435</v>
      </c>
      <c r="B2071" s="8" t="s">
        <v>2605</v>
      </c>
      <c r="C2071" s="9" t="s">
        <v>4455</v>
      </c>
      <c r="D2071" s="10">
        <v>4213.58</v>
      </c>
      <c r="E2071" s="10">
        <f t="shared" si="32"/>
        <v>4200</v>
      </c>
    </row>
    <row r="2072" spans="1:5" s="1" customFormat="1" ht="11.25">
      <c r="A2072" s="7" t="s">
        <v>4435</v>
      </c>
      <c r="B2072" s="8" t="s">
        <v>3014</v>
      </c>
      <c r="C2072" s="9" t="s">
        <v>4455</v>
      </c>
      <c r="D2072" s="10">
        <v>2092.48</v>
      </c>
      <c r="E2072" s="10">
        <f t="shared" si="32"/>
        <v>2000</v>
      </c>
    </row>
    <row r="2073" spans="1:5" s="1" customFormat="1" ht="11.25">
      <c r="A2073" s="7" t="s">
        <v>4435</v>
      </c>
      <c r="B2073" s="8" t="s">
        <v>3014</v>
      </c>
      <c r="C2073" s="11" t="s">
        <v>4598</v>
      </c>
      <c r="D2073" s="10">
        <v>3045.01</v>
      </c>
      <c r="E2073" s="10">
        <f t="shared" si="32"/>
        <v>3000</v>
      </c>
    </row>
    <row r="2074" spans="1:5" s="1" customFormat="1" ht="11.25">
      <c r="A2074" s="7" t="s">
        <v>4435</v>
      </c>
      <c r="B2074" s="8" t="s">
        <v>1671</v>
      </c>
      <c r="C2074" s="11" t="s">
        <v>1819</v>
      </c>
      <c r="D2074" s="10">
        <v>72742.027499999997</v>
      </c>
      <c r="E2074" s="10">
        <f t="shared" si="32"/>
        <v>72700</v>
      </c>
    </row>
    <row r="2075" spans="1:5" s="1" customFormat="1" ht="11.25">
      <c r="A2075" s="7" t="s">
        <v>4435</v>
      </c>
      <c r="B2075" s="8" t="s">
        <v>1671</v>
      </c>
      <c r="C2075" s="9" t="s">
        <v>4455</v>
      </c>
      <c r="D2075" s="10">
        <v>4562.1566666666704</v>
      </c>
      <c r="E2075" s="10">
        <f t="shared" si="32"/>
        <v>4500</v>
      </c>
    </row>
    <row r="2076" spans="1:5" s="1" customFormat="1" ht="11.25">
      <c r="A2076" s="7" t="s">
        <v>4435</v>
      </c>
      <c r="B2076" s="8" t="s">
        <v>1671</v>
      </c>
      <c r="C2076" s="11" t="s">
        <v>1672</v>
      </c>
      <c r="D2076" s="10">
        <v>76107.34</v>
      </c>
      <c r="E2076" s="10">
        <f t="shared" si="32"/>
        <v>76100</v>
      </c>
    </row>
    <row r="2077" spans="1:5" s="1" customFormat="1" ht="11.25">
      <c r="A2077" s="7" t="s">
        <v>4435</v>
      </c>
      <c r="B2077" s="8" t="s">
        <v>1671</v>
      </c>
      <c r="C2077" s="11" t="s">
        <v>3507</v>
      </c>
      <c r="D2077" s="10">
        <v>93465.25</v>
      </c>
      <c r="E2077" s="10">
        <f t="shared" si="32"/>
        <v>93400</v>
      </c>
    </row>
    <row r="2078" spans="1:5" s="1" customFormat="1" ht="11.25">
      <c r="A2078" s="7" t="s">
        <v>4435</v>
      </c>
      <c r="B2078" s="8" t="s">
        <v>1671</v>
      </c>
      <c r="C2078" s="11" t="s">
        <v>3520</v>
      </c>
      <c r="D2078" s="10">
        <v>52156.9</v>
      </c>
      <c r="E2078" s="10">
        <f t="shared" si="32"/>
        <v>52100</v>
      </c>
    </row>
    <row r="2079" spans="1:5" s="1" customFormat="1" ht="11.25">
      <c r="A2079" s="7" t="s">
        <v>4435</v>
      </c>
      <c r="B2079" s="8" t="s">
        <v>1227</v>
      </c>
      <c r="C2079" s="9" t="s">
        <v>4455</v>
      </c>
      <c r="D2079" s="10">
        <v>1464.97</v>
      </c>
      <c r="E2079" s="10">
        <f t="shared" si="32"/>
        <v>1400</v>
      </c>
    </row>
    <row r="2080" spans="1:5" s="1" customFormat="1" ht="11.25">
      <c r="A2080" s="7" t="s">
        <v>4435</v>
      </c>
      <c r="B2080" s="8" t="s">
        <v>1227</v>
      </c>
      <c r="C2080" s="11" t="s">
        <v>95</v>
      </c>
      <c r="D2080" s="10">
        <v>6962.02</v>
      </c>
      <c r="E2080" s="10">
        <f t="shared" si="32"/>
        <v>6900</v>
      </c>
    </row>
    <row r="2081" spans="1:5" s="1" customFormat="1" ht="11.25">
      <c r="A2081" s="7" t="s">
        <v>4435</v>
      </c>
      <c r="B2081" s="8" t="s">
        <v>2111</v>
      </c>
      <c r="C2081" s="9" t="s">
        <v>4455</v>
      </c>
      <c r="D2081" s="10">
        <v>2197.8000000000002</v>
      </c>
      <c r="E2081" s="10">
        <f t="shared" si="32"/>
        <v>2100</v>
      </c>
    </row>
    <row r="2082" spans="1:5" s="1" customFormat="1" ht="11.25">
      <c r="A2082" s="7" t="s">
        <v>4435</v>
      </c>
      <c r="B2082" s="8" t="s">
        <v>3484</v>
      </c>
      <c r="C2082" s="9" t="s">
        <v>4455</v>
      </c>
      <c r="D2082" s="10">
        <v>3925.61333333333</v>
      </c>
      <c r="E2082" s="10">
        <f t="shared" si="32"/>
        <v>3900</v>
      </c>
    </row>
    <row r="2083" spans="1:5" s="1" customFormat="1" ht="11.25">
      <c r="A2083" s="7" t="s">
        <v>4435</v>
      </c>
      <c r="B2083" s="8" t="s">
        <v>3383</v>
      </c>
      <c r="C2083" s="9" t="s">
        <v>4455</v>
      </c>
      <c r="D2083" s="10">
        <v>5865.62</v>
      </c>
      <c r="E2083" s="10">
        <f t="shared" si="32"/>
        <v>5800</v>
      </c>
    </row>
    <row r="2084" spans="1:5" s="1" customFormat="1" ht="11.25">
      <c r="A2084" s="7" t="s">
        <v>4435</v>
      </c>
      <c r="B2084" s="8" t="s">
        <v>3349</v>
      </c>
      <c r="C2084" s="9" t="s">
        <v>4455</v>
      </c>
      <c r="D2084" s="10">
        <v>5793.84</v>
      </c>
      <c r="E2084" s="10">
        <f t="shared" si="32"/>
        <v>5700</v>
      </c>
    </row>
    <row r="2085" spans="1:5" s="1" customFormat="1" ht="11.25">
      <c r="A2085" s="7" t="s">
        <v>4435</v>
      </c>
      <c r="B2085" s="8" t="s">
        <v>1630</v>
      </c>
      <c r="C2085" s="9" t="s">
        <v>4455</v>
      </c>
      <c r="D2085" s="10">
        <v>5542.7935714285704</v>
      </c>
      <c r="E2085" s="10">
        <f t="shared" si="32"/>
        <v>5500</v>
      </c>
    </row>
    <row r="2086" spans="1:5" s="1" customFormat="1" ht="11.25">
      <c r="A2086" s="7" t="s">
        <v>4435</v>
      </c>
      <c r="B2086" s="8" t="s">
        <v>1630</v>
      </c>
      <c r="C2086" s="11" t="s">
        <v>4</v>
      </c>
      <c r="D2086" s="10">
        <v>7107.4775</v>
      </c>
      <c r="E2086" s="10">
        <f t="shared" si="32"/>
        <v>7100</v>
      </c>
    </row>
    <row r="2087" spans="1:5" s="1" customFormat="1" ht="11.25">
      <c r="A2087" s="7" t="s">
        <v>4435</v>
      </c>
      <c r="B2087" s="8" t="s">
        <v>2680</v>
      </c>
      <c r="C2087" s="11" t="s">
        <v>1059</v>
      </c>
      <c r="D2087" s="10">
        <v>8458.2900000000009</v>
      </c>
      <c r="E2087" s="10">
        <f t="shared" si="32"/>
        <v>8400</v>
      </c>
    </row>
    <row r="2088" spans="1:5" s="1" customFormat="1" ht="11.25">
      <c r="A2088" s="7" t="s">
        <v>4435</v>
      </c>
      <c r="B2088" s="8" t="s">
        <v>2099</v>
      </c>
      <c r="C2088" s="9" t="s">
        <v>4455</v>
      </c>
      <c r="D2088" s="10">
        <v>6734.2676470588203</v>
      </c>
      <c r="E2088" s="10">
        <f t="shared" si="32"/>
        <v>6700</v>
      </c>
    </row>
    <row r="2089" spans="1:5" s="1" customFormat="1" ht="11.25">
      <c r="A2089" s="7" t="s">
        <v>4435</v>
      </c>
      <c r="B2089" s="8" t="s">
        <v>2099</v>
      </c>
      <c r="C2089" s="11" t="s">
        <v>8</v>
      </c>
      <c r="D2089" s="10">
        <v>13890.63</v>
      </c>
      <c r="E2089" s="10">
        <f t="shared" si="32"/>
        <v>13800</v>
      </c>
    </row>
    <row r="2090" spans="1:5" s="1" customFormat="1" ht="11.25">
      <c r="A2090" s="7" t="s">
        <v>4435</v>
      </c>
      <c r="B2090" s="8" t="s">
        <v>2099</v>
      </c>
      <c r="C2090" s="11" t="s">
        <v>11</v>
      </c>
      <c r="D2090" s="10">
        <v>6394.01</v>
      </c>
      <c r="E2090" s="10">
        <f t="shared" si="32"/>
        <v>6300</v>
      </c>
    </row>
    <row r="2091" spans="1:5" s="1" customFormat="1" ht="11.25">
      <c r="A2091" s="7" t="s">
        <v>4435</v>
      </c>
      <c r="B2091" s="8" t="s">
        <v>2099</v>
      </c>
      <c r="C2091" s="11" t="s">
        <v>40</v>
      </c>
      <c r="D2091" s="10">
        <v>15075.35</v>
      </c>
      <c r="E2091" s="10">
        <f t="shared" si="32"/>
        <v>15000</v>
      </c>
    </row>
    <row r="2092" spans="1:5" s="1" customFormat="1" ht="11.25">
      <c r="A2092" s="7" t="s">
        <v>4435</v>
      </c>
      <c r="B2092" s="8" t="s">
        <v>2143</v>
      </c>
      <c r="C2092" s="9" t="s">
        <v>4455</v>
      </c>
      <c r="D2092" s="10">
        <v>5718.37</v>
      </c>
      <c r="E2092" s="10">
        <f t="shared" si="32"/>
        <v>5700</v>
      </c>
    </row>
    <row r="2093" spans="1:5" s="1" customFormat="1" ht="11.25">
      <c r="A2093" s="7" t="s">
        <v>4435</v>
      </c>
      <c r="B2093" s="8" t="s">
        <v>2143</v>
      </c>
      <c r="C2093" s="11" t="s">
        <v>488</v>
      </c>
      <c r="D2093" s="10">
        <v>5399.54</v>
      </c>
      <c r="E2093" s="10">
        <f t="shared" si="32"/>
        <v>5300</v>
      </c>
    </row>
    <row r="2094" spans="1:5" s="1" customFormat="1" ht="11.25">
      <c r="A2094" s="7" t="s">
        <v>4435</v>
      </c>
      <c r="B2094" s="8" t="s">
        <v>2143</v>
      </c>
      <c r="C2094" s="11" t="s">
        <v>1213</v>
      </c>
      <c r="D2094" s="10">
        <v>11167.6</v>
      </c>
      <c r="E2094" s="10">
        <f t="shared" si="32"/>
        <v>11100</v>
      </c>
    </row>
    <row r="2095" spans="1:5" s="1" customFormat="1" ht="11.25">
      <c r="A2095" s="7" t="s">
        <v>4435</v>
      </c>
      <c r="B2095" s="8" t="s">
        <v>2143</v>
      </c>
      <c r="C2095" s="11" t="s">
        <v>4489</v>
      </c>
      <c r="D2095" s="10">
        <v>15397.49</v>
      </c>
      <c r="E2095" s="10">
        <f t="shared" si="32"/>
        <v>15300</v>
      </c>
    </row>
    <row r="2096" spans="1:5" s="1" customFormat="1" ht="11.25">
      <c r="A2096" s="7" t="s">
        <v>4435</v>
      </c>
      <c r="B2096" s="8" t="s">
        <v>247</v>
      </c>
      <c r="C2096" s="9" t="s">
        <v>4455</v>
      </c>
      <c r="D2096" s="10">
        <v>7130.3153508771902</v>
      </c>
      <c r="E2096" s="10">
        <f t="shared" si="32"/>
        <v>7100</v>
      </c>
    </row>
    <row r="2097" spans="1:5" s="1" customFormat="1" ht="11.25">
      <c r="A2097" s="7" t="s">
        <v>4435</v>
      </c>
      <c r="B2097" s="8" t="s">
        <v>247</v>
      </c>
      <c r="C2097" s="11" t="s">
        <v>8</v>
      </c>
      <c r="D2097" s="10">
        <v>7069.5723076923096</v>
      </c>
      <c r="E2097" s="10">
        <f t="shared" si="32"/>
        <v>7000</v>
      </c>
    </row>
    <row r="2098" spans="1:5" s="1" customFormat="1" ht="11.25">
      <c r="A2098" s="7" t="s">
        <v>4435</v>
      </c>
      <c r="B2098" s="8" t="s">
        <v>247</v>
      </c>
      <c r="C2098" s="11" t="s">
        <v>4444</v>
      </c>
      <c r="D2098" s="10">
        <v>11773.625</v>
      </c>
      <c r="E2098" s="10">
        <f t="shared" si="32"/>
        <v>11700</v>
      </c>
    </row>
    <row r="2099" spans="1:5" s="1" customFormat="1" ht="11.25">
      <c r="A2099" s="7" t="s">
        <v>4435</v>
      </c>
      <c r="B2099" s="8" t="s">
        <v>247</v>
      </c>
      <c r="C2099" s="11" t="s">
        <v>4445</v>
      </c>
      <c r="D2099" s="10">
        <v>3818.4549999999999</v>
      </c>
      <c r="E2099" s="10">
        <f t="shared" si="32"/>
        <v>3800</v>
      </c>
    </row>
    <row r="2100" spans="1:5" s="1" customFormat="1" ht="11.25">
      <c r="A2100" s="7" t="s">
        <v>4435</v>
      </c>
      <c r="B2100" s="8" t="s">
        <v>247</v>
      </c>
      <c r="C2100" s="11" t="s">
        <v>1794</v>
      </c>
      <c r="D2100" s="10">
        <v>8351.2549999999992</v>
      </c>
      <c r="E2100" s="10">
        <f t="shared" si="32"/>
        <v>8300</v>
      </c>
    </row>
    <row r="2101" spans="1:5" s="1" customFormat="1" ht="11.25">
      <c r="A2101" s="7" t="s">
        <v>4435</v>
      </c>
      <c r="B2101" s="8" t="s">
        <v>247</v>
      </c>
      <c r="C2101" s="11" t="s">
        <v>2101</v>
      </c>
      <c r="D2101" s="10">
        <v>6301.49</v>
      </c>
      <c r="E2101" s="10">
        <f t="shared" si="32"/>
        <v>6300</v>
      </c>
    </row>
    <row r="2102" spans="1:5" s="1" customFormat="1" ht="11.25">
      <c r="A2102" s="7" t="s">
        <v>4435</v>
      </c>
      <c r="B2102" s="8" t="s">
        <v>247</v>
      </c>
      <c r="C2102" s="11" t="s">
        <v>145</v>
      </c>
      <c r="D2102" s="10">
        <v>7804.16</v>
      </c>
      <c r="E2102" s="10">
        <f t="shared" si="32"/>
        <v>7800</v>
      </c>
    </row>
    <row r="2103" spans="1:5" s="1" customFormat="1" ht="11.25">
      <c r="A2103" s="7" t="s">
        <v>4435</v>
      </c>
      <c r="B2103" s="8" t="s">
        <v>247</v>
      </c>
      <c r="C2103" s="11" t="s">
        <v>362</v>
      </c>
      <c r="D2103" s="10">
        <v>6485.39</v>
      </c>
      <c r="E2103" s="10">
        <f t="shared" si="32"/>
        <v>6400</v>
      </c>
    </row>
    <row r="2104" spans="1:5" s="1" customFormat="1" ht="11.25">
      <c r="A2104" s="7" t="s">
        <v>4435</v>
      </c>
      <c r="B2104" s="8" t="s">
        <v>247</v>
      </c>
      <c r="C2104" s="11" t="s">
        <v>40</v>
      </c>
      <c r="D2104" s="10">
        <v>11222.98</v>
      </c>
      <c r="E2104" s="10">
        <f t="shared" si="32"/>
        <v>11200</v>
      </c>
    </row>
    <row r="2105" spans="1:5" s="1" customFormat="1" ht="11.25">
      <c r="A2105" s="7" t="s">
        <v>4435</v>
      </c>
      <c r="B2105" s="8" t="s">
        <v>247</v>
      </c>
      <c r="C2105" s="11" t="s">
        <v>2048</v>
      </c>
      <c r="D2105" s="10">
        <v>5573.7</v>
      </c>
      <c r="E2105" s="10">
        <f t="shared" si="32"/>
        <v>5500</v>
      </c>
    </row>
    <row r="2106" spans="1:5" s="1" customFormat="1" ht="11.25">
      <c r="A2106" s="7" t="s">
        <v>4435</v>
      </c>
      <c r="B2106" s="8" t="s">
        <v>247</v>
      </c>
      <c r="C2106" s="11" t="s">
        <v>4442</v>
      </c>
      <c r="D2106" s="10">
        <v>4382.43</v>
      </c>
      <c r="E2106" s="10">
        <f t="shared" si="32"/>
        <v>4300</v>
      </c>
    </row>
    <row r="2107" spans="1:5" s="1" customFormat="1" ht="11.25">
      <c r="A2107" s="7" t="s">
        <v>4435</v>
      </c>
      <c r="B2107" s="8" t="s">
        <v>247</v>
      </c>
      <c r="C2107" s="11" t="s">
        <v>207</v>
      </c>
      <c r="D2107" s="10">
        <v>4486.7700000000004</v>
      </c>
      <c r="E2107" s="10">
        <f t="shared" si="32"/>
        <v>4400</v>
      </c>
    </row>
    <row r="2108" spans="1:5" s="1" customFormat="1" ht="11.25">
      <c r="A2108" s="7" t="s">
        <v>4435</v>
      </c>
      <c r="B2108" s="8" t="s">
        <v>247</v>
      </c>
      <c r="C2108" s="11" t="s">
        <v>147</v>
      </c>
      <c r="D2108" s="10">
        <v>5244.77</v>
      </c>
      <c r="E2108" s="10">
        <f t="shared" si="32"/>
        <v>5200</v>
      </c>
    </row>
    <row r="2109" spans="1:5" s="1" customFormat="1" ht="11.25">
      <c r="A2109" s="7" t="s">
        <v>4435</v>
      </c>
      <c r="B2109" s="8" t="s">
        <v>247</v>
      </c>
      <c r="C2109" s="11" t="s">
        <v>3991</v>
      </c>
      <c r="D2109" s="10">
        <v>14770.97</v>
      </c>
      <c r="E2109" s="10">
        <f t="shared" si="32"/>
        <v>14700</v>
      </c>
    </row>
    <row r="2110" spans="1:5" s="1" customFormat="1" ht="11.25">
      <c r="A2110" s="7" t="s">
        <v>4435</v>
      </c>
      <c r="B2110" s="8" t="s">
        <v>43</v>
      </c>
      <c r="C2110" s="9" t="s">
        <v>4455</v>
      </c>
      <c r="D2110" s="10">
        <v>7652.36727735369</v>
      </c>
      <c r="E2110" s="10">
        <f t="shared" si="32"/>
        <v>7600</v>
      </c>
    </row>
    <row r="2111" spans="1:5" s="1" customFormat="1" ht="11.25">
      <c r="A2111" s="7" t="s">
        <v>4435</v>
      </c>
      <c r="B2111" s="8" t="s">
        <v>43</v>
      </c>
      <c r="C2111" s="11" t="s">
        <v>503</v>
      </c>
      <c r="D2111" s="10">
        <v>9128.3382352941208</v>
      </c>
      <c r="E2111" s="10">
        <f t="shared" si="32"/>
        <v>9100</v>
      </c>
    </row>
    <row r="2112" spans="1:5" s="1" customFormat="1" ht="11.25">
      <c r="A2112" s="7" t="s">
        <v>4435</v>
      </c>
      <c r="B2112" s="8" t="s">
        <v>43</v>
      </c>
      <c r="C2112" s="11" t="s">
        <v>8</v>
      </c>
      <c r="D2112" s="10">
        <v>8504.5575000000008</v>
      </c>
      <c r="E2112" s="10">
        <f t="shared" si="32"/>
        <v>8500</v>
      </c>
    </row>
    <row r="2113" spans="1:5" s="1" customFormat="1" ht="11.25">
      <c r="A2113" s="7" t="s">
        <v>4435</v>
      </c>
      <c r="B2113" s="8" t="s">
        <v>43</v>
      </c>
      <c r="C2113" s="11" t="s">
        <v>11</v>
      </c>
      <c r="D2113" s="10">
        <v>6592.5171428571402</v>
      </c>
      <c r="E2113" s="10">
        <f t="shared" si="32"/>
        <v>6500</v>
      </c>
    </row>
    <row r="2114" spans="1:5" s="1" customFormat="1" ht="11.25">
      <c r="A2114" s="7" t="s">
        <v>4435</v>
      </c>
      <c r="B2114" s="8" t="s">
        <v>43</v>
      </c>
      <c r="C2114" s="11" t="s">
        <v>4485</v>
      </c>
      <c r="D2114" s="10">
        <v>8625.7883333333302</v>
      </c>
      <c r="E2114" s="10">
        <f t="shared" si="32"/>
        <v>8600</v>
      </c>
    </row>
    <row r="2115" spans="1:5" s="1" customFormat="1" ht="11.25">
      <c r="A2115" s="7" t="s">
        <v>4435</v>
      </c>
      <c r="B2115" s="8" t="s">
        <v>43</v>
      </c>
      <c r="C2115" s="11" t="s">
        <v>4441</v>
      </c>
      <c r="D2115" s="10">
        <v>7587.5950000000003</v>
      </c>
      <c r="E2115" s="10">
        <f t="shared" si="32"/>
        <v>7500</v>
      </c>
    </row>
    <row r="2116" spans="1:5" s="1" customFormat="1" ht="11.25">
      <c r="A2116" s="7" t="s">
        <v>4435</v>
      </c>
      <c r="B2116" s="8" t="s">
        <v>43</v>
      </c>
      <c r="C2116" s="11" t="s">
        <v>124</v>
      </c>
      <c r="D2116" s="10">
        <v>8045.6166666666704</v>
      </c>
      <c r="E2116" s="10">
        <f t="shared" ref="E2116:E2179" si="33">ROUNDDOWN(D2116,-2)</f>
        <v>8000</v>
      </c>
    </row>
    <row r="2117" spans="1:5" s="1" customFormat="1" ht="11.25">
      <c r="A2117" s="7" t="s">
        <v>4435</v>
      </c>
      <c r="B2117" s="8" t="s">
        <v>43</v>
      </c>
      <c r="C2117" s="11" t="s">
        <v>37</v>
      </c>
      <c r="D2117" s="10">
        <v>7696.9049999999997</v>
      </c>
      <c r="E2117" s="10">
        <f t="shared" si="33"/>
        <v>7600</v>
      </c>
    </row>
    <row r="2118" spans="1:5" s="1" customFormat="1" ht="11.25">
      <c r="A2118" s="7" t="s">
        <v>4435</v>
      </c>
      <c r="B2118" s="8" t="s">
        <v>43</v>
      </c>
      <c r="C2118" s="11" t="s">
        <v>207</v>
      </c>
      <c r="D2118" s="10">
        <v>9202.4850000000006</v>
      </c>
      <c r="E2118" s="10">
        <f t="shared" si="33"/>
        <v>9200</v>
      </c>
    </row>
    <row r="2119" spans="1:5" s="1" customFormat="1" ht="11.25">
      <c r="A2119" s="7" t="s">
        <v>4435</v>
      </c>
      <c r="B2119" s="8" t="s">
        <v>43</v>
      </c>
      <c r="C2119" s="11" t="s">
        <v>4486</v>
      </c>
      <c r="D2119" s="10">
        <v>7835.3050000000003</v>
      </c>
      <c r="E2119" s="10">
        <f t="shared" si="33"/>
        <v>7800</v>
      </c>
    </row>
    <row r="2120" spans="1:5" s="1" customFormat="1" ht="11.25">
      <c r="A2120" s="7" t="s">
        <v>4435</v>
      </c>
      <c r="B2120" s="8" t="s">
        <v>43</v>
      </c>
      <c r="C2120" s="11" t="s">
        <v>4443</v>
      </c>
      <c r="D2120" s="10">
        <v>7799.6149999999998</v>
      </c>
      <c r="E2120" s="10">
        <f t="shared" si="33"/>
        <v>7700</v>
      </c>
    </row>
    <row r="2121" spans="1:5" s="1" customFormat="1" ht="11.25">
      <c r="A2121" s="7" t="s">
        <v>4435</v>
      </c>
      <c r="B2121" s="8" t="s">
        <v>43</v>
      </c>
      <c r="C2121" s="11" t="s">
        <v>4502</v>
      </c>
      <c r="D2121" s="10">
        <v>6907.02</v>
      </c>
      <c r="E2121" s="10">
        <f t="shared" si="33"/>
        <v>6900</v>
      </c>
    </row>
    <row r="2122" spans="1:5" s="1" customFormat="1" ht="11.25">
      <c r="A2122" s="7" t="s">
        <v>4435</v>
      </c>
      <c r="B2122" s="8" t="s">
        <v>43</v>
      </c>
      <c r="C2122" s="11" t="s">
        <v>336</v>
      </c>
      <c r="D2122" s="10">
        <v>11000</v>
      </c>
      <c r="E2122" s="10">
        <f t="shared" si="33"/>
        <v>11000</v>
      </c>
    </row>
    <row r="2123" spans="1:5" s="1" customFormat="1" ht="11.25">
      <c r="A2123" s="7" t="s">
        <v>4435</v>
      </c>
      <c r="B2123" s="8" t="s">
        <v>43</v>
      </c>
      <c r="C2123" s="11" t="s">
        <v>4650</v>
      </c>
      <c r="D2123" s="10">
        <v>6076.27</v>
      </c>
      <c r="E2123" s="10">
        <f t="shared" si="33"/>
        <v>6000</v>
      </c>
    </row>
    <row r="2124" spans="1:5" s="1" customFormat="1" ht="11.25">
      <c r="A2124" s="7" t="s">
        <v>4435</v>
      </c>
      <c r="B2124" s="8" t="s">
        <v>43</v>
      </c>
      <c r="C2124" s="11" t="s">
        <v>4735</v>
      </c>
      <c r="D2124" s="10">
        <v>8392.19</v>
      </c>
      <c r="E2124" s="10">
        <f t="shared" si="33"/>
        <v>8300</v>
      </c>
    </row>
    <row r="2125" spans="1:5" s="1" customFormat="1" ht="11.25">
      <c r="A2125" s="7" t="s">
        <v>4435</v>
      </c>
      <c r="B2125" s="8" t="s">
        <v>43</v>
      </c>
      <c r="C2125" s="11" t="s">
        <v>4691</v>
      </c>
      <c r="D2125" s="10">
        <v>8666.09</v>
      </c>
      <c r="E2125" s="10">
        <f t="shared" si="33"/>
        <v>8600</v>
      </c>
    </row>
    <row r="2126" spans="1:5" s="1" customFormat="1" ht="11.25">
      <c r="A2126" s="7" t="s">
        <v>4435</v>
      </c>
      <c r="B2126" s="8" t="s">
        <v>43</v>
      </c>
      <c r="C2126" s="11" t="s">
        <v>205</v>
      </c>
      <c r="D2126" s="10">
        <v>9539.9599999999991</v>
      </c>
      <c r="E2126" s="10">
        <f t="shared" si="33"/>
        <v>9500</v>
      </c>
    </row>
    <row r="2127" spans="1:5" s="1" customFormat="1" ht="11.25">
      <c r="A2127" s="7" t="s">
        <v>4435</v>
      </c>
      <c r="B2127" s="8" t="s">
        <v>43</v>
      </c>
      <c r="C2127" s="11" t="s">
        <v>478</v>
      </c>
      <c r="D2127" s="10">
        <v>19894.849999999999</v>
      </c>
      <c r="E2127" s="10">
        <f t="shared" si="33"/>
        <v>19800</v>
      </c>
    </row>
    <row r="2128" spans="1:5" s="1" customFormat="1" ht="11.25">
      <c r="A2128" s="7" t="s">
        <v>4435</v>
      </c>
      <c r="B2128" s="8" t="s">
        <v>43</v>
      </c>
      <c r="C2128" s="11" t="s">
        <v>1213</v>
      </c>
      <c r="D2128" s="10">
        <v>8073.37</v>
      </c>
      <c r="E2128" s="10">
        <f t="shared" si="33"/>
        <v>8000</v>
      </c>
    </row>
    <row r="2129" spans="1:5" s="1" customFormat="1" ht="11.25">
      <c r="A2129" s="7" t="s">
        <v>4435</v>
      </c>
      <c r="B2129" s="8" t="s">
        <v>43</v>
      </c>
      <c r="C2129" s="11" t="s">
        <v>311</v>
      </c>
      <c r="D2129" s="10">
        <v>4965.05</v>
      </c>
      <c r="E2129" s="10">
        <f t="shared" si="33"/>
        <v>4900</v>
      </c>
    </row>
    <row r="2130" spans="1:5" s="1" customFormat="1" ht="11.25">
      <c r="A2130" s="7" t="s">
        <v>4435</v>
      </c>
      <c r="B2130" s="8" t="s">
        <v>43</v>
      </c>
      <c r="C2130" s="11" t="s">
        <v>2100</v>
      </c>
      <c r="D2130" s="10">
        <v>2007.09</v>
      </c>
      <c r="E2130" s="10">
        <f t="shared" si="33"/>
        <v>2000</v>
      </c>
    </row>
    <row r="2131" spans="1:5" s="1" customFormat="1" ht="11.25">
      <c r="A2131" s="7" t="s">
        <v>4435</v>
      </c>
      <c r="B2131" s="8" t="s">
        <v>43</v>
      </c>
      <c r="C2131" s="11" t="s">
        <v>213</v>
      </c>
      <c r="D2131" s="10">
        <v>4798.58</v>
      </c>
      <c r="E2131" s="10">
        <f t="shared" si="33"/>
        <v>4700</v>
      </c>
    </row>
    <row r="2132" spans="1:5" s="1" customFormat="1" ht="11.25">
      <c r="A2132" s="7" t="s">
        <v>4435</v>
      </c>
      <c r="B2132" s="8" t="s">
        <v>43</v>
      </c>
      <c r="C2132" s="11" t="s">
        <v>147</v>
      </c>
      <c r="D2132" s="10">
        <v>9223.73</v>
      </c>
      <c r="E2132" s="10">
        <f t="shared" si="33"/>
        <v>9200</v>
      </c>
    </row>
    <row r="2133" spans="1:5" s="1" customFormat="1" ht="11.25">
      <c r="A2133" s="7" t="s">
        <v>4435</v>
      </c>
      <c r="B2133" s="8" t="s">
        <v>43</v>
      </c>
      <c r="C2133" s="11" t="s">
        <v>376</v>
      </c>
      <c r="D2133" s="10">
        <v>11871.03</v>
      </c>
      <c r="E2133" s="10">
        <f t="shared" si="33"/>
        <v>11800</v>
      </c>
    </row>
    <row r="2134" spans="1:5" s="1" customFormat="1" ht="11.25">
      <c r="A2134" s="7" t="s">
        <v>4435</v>
      </c>
      <c r="B2134" s="8" t="s">
        <v>43</v>
      </c>
      <c r="C2134" s="11" t="s">
        <v>2993</v>
      </c>
      <c r="D2134" s="10">
        <v>7287.65</v>
      </c>
      <c r="E2134" s="10">
        <f t="shared" si="33"/>
        <v>7200</v>
      </c>
    </row>
    <row r="2135" spans="1:5" s="1" customFormat="1" ht="11.25">
      <c r="A2135" s="7" t="s">
        <v>4435</v>
      </c>
      <c r="B2135" s="8" t="s">
        <v>43</v>
      </c>
      <c r="C2135" s="11" t="s">
        <v>20</v>
      </c>
      <c r="D2135" s="10">
        <v>8895.49</v>
      </c>
      <c r="E2135" s="10">
        <f t="shared" si="33"/>
        <v>8800</v>
      </c>
    </row>
    <row r="2136" spans="1:5" s="1" customFormat="1" ht="11.25">
      <c r="A2136" s="7" t="s">
        <v>4435</v>
      </c>
      <c r="B2136" s="8" t="s">
        <v>43</v>
      </c>
      <c r="C2136" s="11" t="s">
        <v>468</v>
      </c>
      <c r="D2136" s="10">
        <v>18060.099999999999</v>
      </c>
      <c r="E2136" s="10">
        <f t="shared" si="33"/>
        <v>18000</v>
      </c>
    </row>
    <row r="2137" spans="1:5" s="1" customFormat="1" ht="11.25">
      <c r="A2137" s="7" t="s">
        <v>4435</v>
      </c>
      <c r="B2137" s="8" t="s">
        <v>3264</v>
      </c>
      <c r="C2137" s="9" t="s">
        <v>4450</v>
      </c>
      <c r="D2137" s="10">
        <v>4873.6899999999996</v>
      </c>
      <c r="E2137" s="10">
        <f t="shared" si="33"/>
        <v>4800</v>
      </c>
    </row>
    <row r="2138" spans="1:5" s="1" customFormat="1" ht="11.25">
      <c r="A2138" s="7" t="s">
        <v>4435</v>
      </c>
      <c r="B2138" s="8" t="s">
        <v>3217</v>
      </c>
      <c r="C2138" s="9" t="s">
        <v>4450</v>
      </c>
      <c r="D2138" s="10">
        <v>3847.7550000000001</v>
      </c>
      <c r="E2138" s="10">
        <f t="shared" si="33"/>
        <v>3800</v>
      </c>
    </row>
    <row r="2139" spans="1:5" s="1" customFormat="1" ht="11.25">
      <c r="A2139" s="7" t="s">
        <v>4435</v>
      </c>
      <c r="B2139" s="8" t="s">
        <v>3217</v>
      </c>
      <c r="C2139" s="11" t="s">
        <v>4451</v>
      </c>
      <c r="D2139" s="10">
        <v>6839.56</v>
      </c>
      <c r="E2139" s="10">
        <f t="shared" si="33"/>
        <v>6800</v>
      </c>
    </row>
    <row r="2140" spans="1:5" s="1" customFormat="1" ht="11.25">
      <c r="A2140" s="7" t="s">
        <v>4435</v>
      </c>
      <c r="B2140" s="8" t="s">
        <v>2403</v>
      </c>
      <c r="C2140" s="9" t="s">
        <v>4450</v>
      </c>
      <c r="D2140" s="10">
        <v>4228.8533333333298</v>
      </c>
      <c r="E2140" s="10">
        <f t="shared" si="33"/>
        <v>4200</v>
      </c>
    </row>
    <row r="2141" spans="1:5" s="1" customFormat="1" ht="11.25">
      <c r="A2141" s="7" t="s">
        <v>4435</v>
      </c>
      <c r="B2141" s="8" t="s">
        <v>2209</v>
      </c>
      <c r="C2141" s="9" t="s">
        <v>4450</v>
      </c>
      <c r="D2141" s="10">
        <v>5711.43</v>
      </c>
      <c r="E2141" s="10">
        <f t="shared" si="33"/>
        <v>5700</v>
      </c>
    </row>
    <row r="2142" spans="1:5" s="1" customFormat="1" ht="11.25">
      <c r="A2142" s="7" t="s">
        <v>4435</v>
      </c>
      <c r="B2142" s="8" t="s">
        <v>2209</v>
      </c>
      <c r="C2142" s="11" t="s">
        <v>213</v>
      </c>
      <c r="D2142" s="10">
        <v>4844.21</v>
      </c>
      <c r="E2142" s="10">
        <f t="shared" si="33"/>
        <v>4800</v>
      </c>
    </row>
    <row r="2143" spans="1:5" s="1" customFormat="1" ht="11.25">
      <c r="A2143" s="7" t="s">
        <v>4435</v>
      </c>
      <c r="B2143" s="8" t="s">
        <v>2209</v>
      </c>
      <c r="C2143" s="11" t="s">
        <v>458</v>
      </c>
      <c r="D2143" s="10">
        <v>11206.72</v>
      </c>
      <c r="E2143" s="10">
        <f t="shared" si="33"/>
        <v>11200</v>
      </c>
    </row>
    <row r="2144" spans="1:5" s="1" customFormat="1" ht="11.25">
      <c r="A2144" s="7" t="s">
        <v>4435</v>
      </c>
      <c r="B2144" s="8" t="s">
        <v>3166</v>
      </c>
      <c r="C2144" s="9" t="s">
        <v>4450</v>
      </c>
      <c r="D2144" s="10">
        <v>4224.9133333333302</v>
      </c>
      <c r="E2144" s="10">
        <f t="shared" si="33"/>
        <v>4200</v>
      </c>
    </row>
    <row r="2145" spans="1:5" s="1" customFormat="1" ht="11.25">
      <c r="A2145" s="7" t="s">
        <v>4435</v>
      </c>
      <c r="B2145" s="8" t="s">
        <v>449</v>
      </c>
      <c r="C2145" s="9" t="s">
        <v>4450</v>
      </c>
      <c r="D2145" s="10">
        <v>5542.9885000000004</v>
      </c>
      <c r="E2145" s="10">
        <f t="shared" si="33"/>
        <v>5500</v>
      </c>
    </row>
    <row r="2146" spans="1:5" s="1" customFormat="1" ht="11.25">
      <c r="A2146" s="7" t="s">
        <v>4435</v>
      </c>
      <c r="B2146" s="8" t="s">
        <v>449</v>
      </c>
      <c r="C2146" s="11" t="s">
        <v>37</v>
      </c>
      <c r="D2146" s="10">
        <v>7337.98</v>
      </c>
      <c r="E2146" s="10">
        <f t="shared" si="33"/>
        <v>7300</v>
      </c>
    </row>
    <row r="2147" spans="1:5" s="1" customFormat="1" ht="11.25">
      <c r="A2147" s="7" t="s">
        <v>4435</v>
      </c>
      <c r="B2147" s="8" t="s">
        <v>449</v>
      </c>
      <c r="C2147" s="11" t="s">
        <v>40</v>
      </c>
      <c r="D2147" s="10">
        <v>8651.08</v>
      </c>
      <c r="E2147" s="10">
        <f t="shared" si="33"/>
        <v>8600</v>
      </c>
    </row>
    <row r="2148" spans="1:5" s="1" customFormat="1" ht="11.25">
      <c r="A2148" s="7" t="s">
        <v>4435</v>
      </c>
      <c r="B2148" s="8" t="s">
        <v>449</v>
      </c>
      <c r="C2148" s="11" t="s">
        <v>8</v>
      </c>
      <c r="D2148" s="10">
        <v>6416.04</v>
      </c>
      <c r="E2148" s="10">
        <f t="shared" si="33"/>
        <v>6400</v>
      </c>
    </row>
    <row r="2149" spans="1:5" s="1" customFormat="1" ht="11.25">
      <c r="A2149" s="7" t="s">
        <v>4435</v>
      </c>
      <c r="B2149" s="8" t="s">
        <v>449</v>
      </c>
      <c r="C2149" s="11" t="s">
        <v>207</v>
      </c>
      <c r="D2149" s="10">
        <v>6043.38</v>
      </c>
      <c r="E2149" s="10">
        <f t="shared" si="33"/>
        <v>6000</v>
      </c>
    </row>
    <row r="2150" spans="1:5" s="1" customFormat="1" ht="11.25">
      <c r="A2150" s="7" t="s">
        <v>4435</v>
      </c>
      <c r="B2150" s="8" t="s">
        <v>736</v>
      </c>
      <c r="C2150" s="9" t="s">
        <v>4450</v>
      </c>
      <c r="D2150" s="10">
        <v>7170.4269230769196</v>
      </c>
      <c r="E2150" s="10">
        <f t="shared" si="33"/>
        <v>7100</v>
      </c>
    </row>
    <row r="2151" spans="1:5" s="1" customFormat="1" ht="11.25">
      <c r="A2151" s="7" t="s">
        <v>4435</v>
      </c>
      <c r="B2151" s="8" t="s">
        <v>736</v>
      </c>
      <c r="C2151" s="11" t="s">
        <v>11</v>
      </c>
      <c r="D2151" s="10">
        <v>6894.665</v>
      </c>
      <c r="E2151" s="10">
        <f t="shared" si="33"/>
        <v>6800</v>
      </c>
    </row>
    <row r="2152" spans="1:5" s="1" customFormat="1" ht="11.25">
      <c r="A2152" s="7" t="s">
        <v>4435</v>
      </c>
      <c r="B2152" s="8" t="s">
        <v>736</v>
      </c>
      <c r="C2152" s="11" t="s">
        <v>42</v>
      </c>
      <c r="D2152" s="10">
        <v>8042.0950000000003</v>
      </c>
      <c r="E2152" s="10">
        <f t="shared" si="33"/>
        <v>8000</v>
      </c>
    </row>
    <row r="2153" spans="1:5" s="1" customFormat="1" ht="11.25">
      <c r="A2153" s="7" t="s">
        <v>4435</v>
      </c>
      <c r="B2153" s="8" t="s">
        <v>284</v>
      </c>
      <c r="C2153" s="9" t="s">
        <v>4450</v>
      </c>
      <c r="D2153" s="10">
        <v>5125.5008333333299</v>
      </c>
      <c r="E2153" s="10">
        <f t="shared" si="33"/>
        <v>5100</v>
      </c>
    </row>
    <row r="2154" spans="1:5" s="1" customFormat="1" ht="11.25">
      <c r="A2154" s="7" t="s">
        <v>4435</v>
      </c>
      <c r="B2154" s="8" t="s">
        <v>284</v>
      </c>
      <c r="C2154" s="11" t="s">
        <v>8</v>
      </c>
      <c r="D2154" s="10">
        <v>5794.34</v>
      </c>
      <c r="E2154" s="10">
        <f t="shared" si="33"/>
        <v>5700</v>
      </c>
    </row>
    <row r="2155" spans="1:5" s="1" customFormat="1" ht="11.25">
      <c r="A2155" s="7" t="s">
        <v>4435</v>
      </c>
      <c r="B2155" s="8" t="s">
        <v>174</v>
      </c>
      <c r="C2155" s="9" t="s">
        <v>4450</v>
      </c>
      <c r="D2155" s="10">
        <v>5638.3677777777802</v>
      </c>
      <c r="E2155" s="10">
        <f t="shared" si="33"/>
        <v>5600</v>
      </c>
    </row>
    <row r="2156" spans="1:5" s="1" customFormat="1" ht="11.25">
      <c r="A2156" s="7" t="s">
        <v>4435</v>
      </c>
      <c r="B2156" s="8" t="s">
        <v>174</v>
      </c>
      <c r="C2156" s="11" t="s">
        <v>1213</v>
      </c>
      <c r="D2156" s="10">
        <v>8820.94</v>
      </c>
      <c r="E2156" s="10">
        <f t="shared" si="33"/>
        <v>8800</v>
      </c>
    </row>
    <row r="2157" spans="1:5" s="1" customFormat="1" ht="11.25">
      <c r="A2157" s="7" t="s">
        <v>4435</v>
      </c>
      <c r="B2157" s="8" t="s">
        <v>174</v>
      </c>
      <c r="C2157" s="11" t="s">
        <v>147</v>
      </c>
      <c r="D2157" s="10">
        <v>5419.6</v>
      </c>
      <c r="E2157" s="10">
        <f t="shared" si="33"/>
        <v>5400</v>
      </c>
    </row>
    <row r="2158" spans="1:5" s="1" customFormat="1" ht="11.25">
      <c r="A2158" s="7" t="s">
        <v>4435</v>
      </c>
      <c r="B2158" s="8" t="s">
        <v>546</v>
      </c>
      <c r="C2158" s="9" t="s">
        <v>4450</v>
      </c>
      <c r="D2158" s="10">
        <v>5687.3394444444402</v>
      </c>
      <c r="E2158" s="10">
        <f t="shared" si="33"/>
        <v>5600</v>
      </c>
    </row>
    <row r="2159" spans="1:5" s="1" customFormat="1" ht="11.25">
      <c r="A2159" s="7" t="s">
        <v>4435</v>
      </c>
      <c r="B2159" s="8" t="s">
        <v>546</v>
      </c>
      <c r="C2159" s="11" t="s">
        <v>8</v>
      </c>
      <c r="D2159" s="10">
        <v>5364.47</v>
      </c>
      <c r="E2159" s="10">
        <f t="shared" si="33"/>
        <v>5300</v>
      </c>
    </row>
    <row r="2160" spans="1:5" s="1" customFormat="1" ht="11.25">
      <c r="A2160" s="7" t="s">
        <v>4435</v>
      </c>
      <c r="B2160" s="8" t="s">
        <v>546</v>
      </c>
      <c r="C2160" s="11" t="s">
        <v>3290</v>
      </c>
      <c r="D2160" s="10">
        <v>6738.32</v>
      </c>
      <c r="E2160" s="10">
        <f t="shared" si="33"/>
        <v>6700</v>
      </c>
    </row>
    <row r="2161" spans="1:5" s="1" customFormat="1" ht="11.25">
      <c r="A2161" s="7" t="s">
        <v>4435</v>
      </c>
      <c r="B2161" s="8" t="s">
        <v>546</v>
      </c>
      <c r="C2161" s="11" t="s">
        <v>42</v>
      </c>
      <c r="D2161" s="10">
        <v>7159.81</v>
      </c>
      <c r="E2161" s="10">
        <f t="shared" si="33"/>
        <v>7100</v>
      </c>
    </row>
    <row r="2162" spans="1:5" s="1" customFormat="1" ht="11.25">
      <c r="A2162" s="7" t="s">
        <v>4435</v>
      </c>
      <c r="B2162" s="8" t="s">
        <v>385</v>
      </c>
      <c r="C2162" s="9" t="s">
        <v>4450</v>
      </c>
      <c r="D2162" s="10">
        <v>6788.7254687499999</v>
      </c>
      <c r="E2162" s="10">
        <f t="shared" si="33"/>
        <v>6700</v>
      </c>
    </row>
    <row r="2163" spans="1:5" s="1" customFormat="1" ht="11.25">
      <c r="A2163" s="7" t="s">
        <v>4435</v>
      </c>
      <c r="B2163" s="8" t="s">
        <v>385</v>
      </c>
      <c r="C2163" s="11" t="s">
        <v>11</v>
      </c>
      <c r="D2163" s="10">
        <v>6707.9049999999997</v>
      </c>
      <c r="E2163" s="10">
        <f t="shared" si="33"/>
        <v>6700</v>
      </c>
    </row>
    <row r="2164" spans="1:5" s="1" customFormat="1" ht="11.25">
      <c r="A2164" s="7" t="s">
        <v>4435</v>
      </c>
      <c r="B2164" s="8" t="s">
        <v>385</v>
      </c>
      <c r="C2164" s="11" t="s">
        <v>8</v>
      </c>
      <c r="D2164" s="10">
        <v>5988.4549999999999</v>
      </c>
      <c r="E2164" s="10">
        <f t="shared" si="33"/>
        <v>5900</v>
      </c>
    </row>
    <row r="2165" spans="1:5" s="1" customFormat="1" ht="11.25">
      <c r="A2165" s="7" t="s">
        <v>4435</v>
      </c>
      <c r="B2165" s="8" t="s">
        <v>385</v>
      </c>
      <c r="C2165" s="11" t="s">
        <v>20</v>
      </c>
      <c r="D2165" s="10">
        <v>9669.3449999999993</v>
      </c>
      <c r="E2165" s="10">
        <f t="shared" si="33"/>
        <v>9600</v>
      </c>
    </row>
    <row r="2166" spans="1:5" s="1" customFormat="1" ht="11.25">
      <c r="A2166" s="7" t="s">
        <v>4435</v>
      </c>
      <c r="B2166" s="8" t="s">
        <v>385</v>
      </c>
      <c r="C2166" s="11" t="s">
        <v>37</v>
      </c>
      <c r="D2166" s="10">
        <v>6677.18</v>
      </c>
      <c r="E2166" s="10">
        <f t="shared" si="33"/>
        <v>6600</v>
      </c>
    </row>
    <row r="2167" spans="1:5" s="1" customFormat="1" ht="11.25">
      <c r="A2167" s="7" t="s">
        <v>4435</v>
      </c>
      <c r="B2167" s="8" t="s">
        <v>385</v>
      </c>
      <c r="C2167" s="11" t="s">
        <v>42</v>
      </c>
      <c r="D2167" s="10">
        <v>8435.41</v>
      </c>
      <c r="E2167" s="10">
        <f t="shared" si="33"/>
        <v>8400</v>
      </c>
    </row>
    <row r="2168" spans="1:5" s="1" customFormat="1" ht="11.25">
      <c r="A2168" s="7" t="s">
        <v>4435</v>
      </c>
      <c r="B2168" s="8" t="s">
        <v>385</v>
      </c>
      <c r="C2168" s="11" t="s">
        <v>3557</v>
      </c>
      <c r="D2168" s="10">
        <v>9817.67</v>
      </c>
      <c r="E2168" s="10">
        <f t="shared" si="33"/>
        <v>9800</v>
      </c>
    </row>
    <row r="2169" spans="1:5" s="1" customFormat="1" ht="11.25">
      <c r="A2169" s="7" t="s">
        <v>4435</v>
      </c>
      <c r="B2169" s="8" t="s">
        <v>385</v>
      </c>
      <c r="C2169" s="11" t="s">
        <v>901</v>
      </c>
      <c r="D2169" s="10">
        <v>14156.84</v>
      </c>
      <c r="E2169" s="10">
        <f t="shared" si="33"/>
        <v>14100</v>
      </c>
    </row>
    <row r="2170" spans="1:5" s="1" customFormat="1" ht="11.25">
      <c r="A2170" s="7" t="s">
        <v>4435</v>
      </c>
      <c r="B2170" s="8" t="s">
        <v>591</v>
      </c>
      <c r="C2170" s="9" t="s">
        <v>4450</v>
      </c>
      <c r="D2170" s="10">
        <v>5686.1522222222202</v>
      </c>
      <c r="E2170" s="10">
        <f t="shared" si="33"/>
        <v>5600</v>
      </c>
    </row>
    <row r="2171" spans="1:5" s="1" customFormat="1" ht="11.25">
      <c r="A2171" s="7" t="s">
        <v>4435</v>
      </c>
      <c r="B2171" s="8" t="s">
        <v>2379</v>
      </c>
      <c r="C2171" s="9" t="s">
        <v>4450</v>
      </c>
      <c r="D2171" s="10">
        <v>6325.2537499999999</v>
      </c>
      <c r="E2171" s="10">
        <f t="shared" si="33"/>
        <v>6300</v>
      </c>
    </row>
    <row r="2172" spans="1:5" s="1" customFormat="1" ht="11.25">
      <c r="A2172" s="7" t="s">
        <v>4435</v>
      </c>
      <c r="B2172" s="8" t="s">
        <v>2606</v>
      </c>
      <c r="C2172" s="9" t="s">
        <v>4450</v>
      </c>
      <c r="D2172" s="10">
        <v>5874.9875000000002</v>
      </c>
      <c r="E2172" s="10">
        <f t="shared" si="33"/>
        <v>5800</v>
      </c>
    </row>
    <row r="2173" spans="1:5" s="1" customFormat="1" ht="11.25">
      <c r="A2173" s="7" t="s">
        <v>4435</v>
      </c>
      <c r="B2173" s="8" t="s">
        <v>216</v>
      </c>
      <c r="C2173" s="9" t="s">
        <v>4450</v>
      </c>
      <c r="D2173" s="10">
        <v>16879.288888888899</v>
      </c>
      <c r="E2173" s="10">
        <f t="shared" si="33"/>
        <v>16800</v>
      </c>
    </row>
    <row r="2174" spans="1:5" s="1" customFormat="1" ht="11.25">
      <c r="A2174" s="7" t="s">
        <v>4435</v>
      </c>
      <c r="B2174" s="8" t="s">
        <v>216</v>
      </c>
      <c r="C2174" s="11" t="s">
        <v>404</v>
      </c>
      <c r="D2174" s="10">
        <v>50755.605000000003</v>
      </c>
      <c r="E2174" s="10">
        <f t="shared" si="33"/>
        <v>50700</v>
      </c>
    </row>
    <row r="2175" spans="1:5" s="1" customFormat="1" ht="11.25">
      <c r="A2175" s="7" t="s">
        <v>4435</v>
      </c>
      <c r="B2175" s="8" t="s">
        <v>216</v>
      </c>
      <c r="C2175" s="11" t="s">
        <v>95</v>
      </c>
      <c r="D2175" s="10">
        <v>12942.885</v>
      </c>
      <c r="E2175" s="10">
        <f t="shared" si="33"/>
        <v>12900</v>
      </c>
    </row>
    <row r="2176" spans="1:5" s="1" customFormat="1" ht="11.25">
      <c r="A2176" s="7" t="s">
        <v>4435</v>
      </c>
      <c r="B2176" s="8" t="s">
        <v>216</v>
      </c>
      <c r="C2176" s="11" t="s">
        <v>381</v>
      </c>
      <c r="D2176" s="10">
        <v>17557.419999999998</v>
      </c>
      <c r="E2176" s="10">
        <f t="shared" si="33"/>
        <v>17500</v>
      </c>
    </row>
    <row r="2177" spans="1:5" s="1" customFormat="1" ht="11.25">
      <c r="A2177" s="7" t="s">
        <v>4435</v>
      </c>
      <c r="B2177" s="8" t="s">
        <v>216</v>
      </c>
      <c r="C2177" s="11" t="s">
        <v>4736</v>
      </c>
      <c r="D2177" s="10">
        <v>48858.19</v>
      </c>
      <c r="E2177" s="10">
        <f t="shared" si="33"/>
        <v>48800</v>
      </c>
    </row>
    <row r="2178" spans="1:5" s="1" customFormat="1" ht="11.25">
      <c r="A2178" s="7" t="s">
        <v>4435</v>
      </c>
      <c r="B2178" s="8" t="s">
        <v>216</v>
      </c>
      <c r="C2178" s="11" t="s">
        <v>180</v>
      </c>
      <c r="D2178" s="10">
        <v>20027.04</v>
      </c>
      <c r="E2178" s="10">
        <f t="shared" si="33"/>
        <v>20000</v>
      </c>
    </row>
    <row r="2179" spans="1:5" s="1" customFormat="1" ht="11.25">
      <c r="A2179" s="7" t="s">
        <v>4435</v>
      </c>
      <c r="B2179" s="8" t="s">
        <v>216</v>
      </c>
      <c r="C2179" s="11" t="s">
        <v>4510</v>
      </c>
      <c r="D2179" s="10">
        <v>23412.75</v>
      </c>
      <c r="E2179" s="10">
        <f t="shared" si="33"/>
        <v>23400</v>
      </c>
    </row>
    <row r="2180" spans="1:5" s="1" customFormat="1" ht="11.25">
      <c r="A2180" s="7" t="s">
        <v>4435</v>
      </c>
      <c r="B2180" s="8" t="s">
        <v>2215</v>
      </c>
      <c r="C2180" s="9" t="s">
        <v>4450</v>
      </c>
      <c r="D2180" s="10">
        <v>2985.38</v>
      </c>
      <c r="E2180" s="10">
        <f t="shared" ref="E2180:E2243" si="34">ROUNDDOWN(D2180,-2)</f>
        <v>2900</v>
      </c>
    </row>
    <row r="2181" spans="1:5" s="1" customFormat="1" ht="11.25">
      <c r="A2181" s="7" t="s">
        <v>4435</v>
      </c>
      <c r="B2181" s="8" t="s">
        <v>496</v>
      </c>
      <c r="C2181" s="9" t="s">
        <v>4450</v>
      </c>
      <c r="D2181" s="10">
        <v>7837.6595238095197</v>
      </c>
      <c r="E2181" s="10">
        <f t="shared" si="34"/>
        <v>7800</v>
      </c>
    </row>
    <row r="2182" spans="1:5" s="1" customFormat="1" ht="11.25">
      <c r="A2182" s="7" t="s">
        <v>4435</v>
      </c>
      <c r="B2182" s="8" t="s">
        <v>496</v>
      </c>
      <c r="C2182" s="11" t="s">
        <v>11</v>
      </c>
      <c r="D2182" s="10">
        <v>10778.225</v>
      </c>
      <c r="E2182" s="10">
        <f t="shared" si="34"/>
        <v>10700</v>
      </c>
    </row>
    <row r="2183" spans="1:5" s="1" customFormat="1" ht="11.25">
      <c r="A2183" s="7" t="s">
        <v>4435</v>
      </c>
      <c r="B2183" s="8" t="s">
        <v>496</v>
      </c>
      <c r="C2183" s="11" t="s">
        <v>206</v>
      </c>
      <c r="D2183" s="10">
        <v>27942.924999999999</v>
      </c>
      <c r="E2183" s="10">
        <f t="shared" si="34"/>
        <v>27900</v>
      </c>
    </row>
    <row r="2184" spans="1:5" s="1" customFormat="1" ht="11.25">
      <c r="A2184" s="7" t="s">
        <v>4435</v>
      </c>
      <c r="B2184" s="8" t="s">
        <v>496</v>
      </c>
      <c r="C2184" s="11" t="s">
        <v>4474</v>
      </c>
      <c r="D2184" s="10">
        <v>29351.040000000001</v>
      </c>
      <c r="E2184" s="10">
        <f t="shared" si="34"/>
        <v>29300</v>
      </c>
    </row>
    <row r="2185" spans="1:5" s="1" customFormat="1" ht="11.25">
      <c r="A2185" s="7" t="s">
        <v>4435</v>
      </c>
      <c r="B2185" s="8" t="s">
        <v>496</v>
      </c>
      <c r="C2185" s="11" t="s">
        <v>95</v>
      </c>
      <c r="D2185" s="10">
        <v>23008.66</v>
      </c>
      <c r="E2185" s="10">
        <f t="shared" si="34"/>
        <v>23000</v>
      </c>
    </row>
    <row r="2186" spans="1:5" s="1" customFormat="1" ht="11.25">
      <c r="A2186" s="7" t="s">
        <v>4435</v>
      </c>
      <c r="B2186" s="8" t="s">
        <v>496</v>
      </c>
      <c r="C2186" s="11" t="s">
        <v>2257</v>
      </c>
      <c r="D2186" s="10">
        <v>7786.75</v>
      </c>
      <c r="E2186" s="10">
        <f t="shared" si="34"/>
        <v>7700</v>
      </c>
    </row>
    <row r="2187" spans="1:5" s="1" customFormat="1" ht="11.25">
      <c r="A2187" s="7" t="s">
        <v>4435</v>
      </c>
      <c r="B2187" s="8" t="s">
        <v>4059</v>
      </c>
      <c r="C2187" s="9" t="s">
        <v>4450</v>
      </c>
      <c r="D2187" s="10">
        <v>3288.26</v>
      </c>
      <c r="E2187" s="10">
        <f t="shared" si="34"/>
        <v>3200</v>
      </c>
    </row>
    <row r="2188" spans="1:5" s="1" customFormat="1" ht="11.25">
      <c r="A2188" s="7" t="s">
        <v>4435</v>
      </c>
      <c r="B2188" s="8" t="s">
        <v>1749</v>
      </c>
      <c r="C2188" s="9" t="s">
        <v>4450</v>
      </c>
      <c r="D2188" s="10">
        <v>5463.72</v>
      </c>
      <c r="E2188" s="10">
        <f t="shared" si="34"/>
        <v>5400</v>
      </c>
    </row>
    <row r="2189" spans="1:5" s="1" customFormat="1" ht="22.5">
      <c r="A2189" s="7" t="s">
        <v>4435</v>
      </c>
      <c r="B2189" s="8" t="s">
        <v>2313</v>
      </c>
      <c r="C2189" s="11" t="s">
        <v>95</v>
      </c>
      <c r="D2189" s="10">
        <v>20601.099999999999</v>
      </c>
      <c r="E2189" s="10">
        <f t="shared" si="34"/>
        <v>20600</v>
      </c>
    </row>
    <row r="2190" spans="1:5" s="1" customFormat="1" ht="22.5">
      <c r="A2190" s="7" t="s">
        <v>4435</v>
      </c>
      <c r="B2190" s="8" t="s">
        <v>2313</v>
      </c>
      <c r="C2190" s="9" t="s">
        <v>4450</v>
      </c>
      <c r="D2190" s="10">
        <v>8486.7900000000009</v>
      </c>
      <c r="E2190" s="10">
        <f t="shared" si="34"/>
        <v>8400</v>
      </c>
    </row>
    <row r="2191" spans="1:5" s="1" customFormat="1" ht="22.5">
      <c r="A2191" s="7" t="s">
        <v>4435</v>
      </c>
      <c r="B2191" s="8" t="s">
        <v>2313</v>
      </c>
      <c r="C2191" s="11" t="s">
        <v>168</v>
      </c>
      <c r="D2191" s="10">
        <v>18069.759999999998</v>
      </c>
      <c r="E2191" s="10">
        <f t="shared" si="34"/>
        <v>18000</v>
      </c>
    </row>
    <row r="2192" spans="1:5" s="1" customFormat="1" ht="11.25">
      <c r="A2192" s="7" t="s">
        <v>4435</v>
      </c>
      <c r="B2192" s="8" t="s">
        <v>1576</v>
      </c>
      <c r="C2192" s="9" t="s">
        <v>4450</v>
      </c>
      <c r="D2192" s="10">
        <v>6045.4740000000002</v>
      </c>
      <c r="E2192" s="10">
        <f t="shared" si="34"/>
        <v>6000</v>
      </c>
    </row>
    <row r="2193" spans="1:5" s="1" customFormat="1" ht="11.25">
      <c r="A2193" s="7" t="s">
        <v>4435</v>
      </c>
      <c r="B2193" s="8" t="s">
        <v>290</v>
      </c>
      <c r="C2193" s="9" t="s">
        <v>4450</v>
      </c>
      <c r="D2193" s="10">
        <v>7406.72</v>
      </c>
      <c r="E2193" s="10">
        <f t="shared" si="34"/>
        <v>7400</v>
      </c>
    </row>
    <row r="2194" spans="1:5" s="1" customFormat="1" ht="11.25">
      <c r="A2194" s="7" t="s">
        <v>4435</v>
      </c>
      <c r="B2194" s="8" t="s">
        <v>290</v>
      </c>
      <c r="C2194" s="11" t="s">
        <v>8</v>
      </c>
      <c r="D2194" s="10">
        <v>16835.64</v>
      </c>
      <c r="E2194" s="10">
        <f t="shared" si="34"/>
        <v>16800</v>
      </c>
    </row>
    <row r="2195" spans="1:5" s="1" customFormat="1" ht="11.25">
      <c r="A2195" s="7" t="s">
        <v>4435</v>
      </c>
      <c r="B2195" s="8" t="s">
        <v>290</v>
      </c>
      <c r="C2195" s="11" t="s">
        <v>256</v>
      </c>
      <c r="D2195" s="10">
        <v>12329.79</v>
      </c>
      <c r="E2195" s="10">
        <f t="shared" si="34"/>
        <v>12300</v>
      </c>
    </row>
    <row r="2196" spans="1:5" s="1" customFormat="1" ht="11.25">
      <c r="A2196" s="7" t="s">
        <v>4435</v>
      </c>
      <c r="B2196" s="8" t="s">
        <v>162</v>
      </c>
      <c r="C2196" s="9" t="s">
        <v>4450</v>
      </c>
      <c r="D2196" s="10">
        <v>7158.7101995012499</v>
      </c>
      <c r="E2196" s="10">
        <f t="shared" si="34"/>
        <v>7100</v>
      </c>
    </row>
    <row r="2197" spans="1:5" s="1" customFormat="1" ht="11.25">
      <c r="A2197" s="7" t="s">
        <v>4435</v>
      </c>
      <c r="B2197" s="8" t="s">
        <v>162</v>
      </c>
      <c r="C2197" s="11" t="s">
        <v>8</v>
      </c>
      <c r="D2197" s="10">
        <v>7284.7325000000001</v>
      </c>
      <c r="E2197" s="10">
        <f t="shared" si="34"/>
        <v>7200</v>
      </c>
    </row>
    <row r="2198" spans="1:5" s="1" customFormat="1" ht="11.25">
      <c r="A2198" s="7" t="s">
        <v>4435</v>
      </c>
      <c r="B2198" s="8" t="s">
        <v>162</v>
      </c>
      <c r="C2198" s="11" t="s">
        <v>11</v>
      </c>
      <c r="D2198" s="10">
        <v>9181.6985714285693</v>
      </c>
      <c r="E2198" s="10">
        <f t="shared" si="34"/>
        <v>9100</v>
      </c>
    </row>
    <row r="2199" spans="1:5" s="1" customFormat="1" ht="11.25">
      <c r="A2199" s="7" t="s">
        <v>4435</v>
      </c>
      <c r="B2199" s="8" t="s">
        <v>162</v>
      </c>
      <c r="C2199" s="11" t="s">
        <v>40</v>
      </c>
      <c r="D2199" s="10">
        <v>7907.0559999999996</v>
      </c>
      <c r="E2199" s="10">
        <f t="shared" si="34"/>
        <v>7900</v>
      </c>
    </row>
    <row r="2200" spans="1:5" s="1" customFormat="1" ht="11.25">
      <c r="A2200" s="7" t="s">
        <v>4435</v>
      </c>
      <c r="B2200" s="8" t="s">
        <v>162</v>
      </c>
      <c r="C2200" s="11" t="s">
        <v>503</v>
      </c>
      <c r="D2200" s="10">
        <v>8805.4375</v>
      </c>
      <c r="E2200" s="10">
        <f t="shared" si="34"/>
        <v>8800</v>
      </c>
    </row>
    <row r="2201" spans="1:5" s="1" customFormat="1" ht="11.25">
      <c r="A2201" s="7" t="s">
        <v>4435</v>
      </c>
      <c r="B2201" s="8" t="s">
        <v>162</v>
      </c>
      <c r="C2201" s="11" t="s">
        <v>236</v>
      </c>
      <c r="D2201" s="10">
        <v>13953.4766666667</v>
      </c>
      <c r="E2201" s="10">
        <f t="shared" si="34"/>
        <v>13900</v>
      </c>
    </row>
    <row r="2202" spans="1:5" s="1" customFormat="1" ht="11.25">
      <c r="A2202" s="7" t="s">
        <v>4435</v>
      </c>
      <c r="B2202" s="8" t="s">
        <v>162</v>
      </c>
      <c r="C2202" s="11" t="s">
        <v>311</v>
      </c>
      <c r="D2202" s="10">
        <v>11862.78</v>
      </c>
      <c r="E2202" s="10">
        <f t="shared" si="34"/>
        <v>11800</v>
      </c>
    </row>
    <row r="2203" spans="1:5" s="1" customFormat="1" ht="11.25">
      <c r="A2203" s="7" t="s">
        <v>4435</v>
      </c>
      <c r="B2203" s="8" t="s">
        <v>162</v>
      </c>
      <c r="C2203" s="11" t="s">
        <v>95</v>
      </c>
      <c r="D2203" s="10">
        <v>23770.064999999999</v>
      </c>
      <c r="E2203" s="10">
        <f t="shared" si="34"/>
        <v>23700</v>
      </c>
    </row>
    <row r="2204" spans="1:5" s="1" customFormat="1" ht="11.25">
      <c r="A2204" s="7" t="s">
        <v>4435</v>
      </c>
      <c r="B2204" s="8" t="s">
        <v>162</v>
      </c>
      <c r="C2204" s="11" t="s">
        <v>4509</v>
      </c>
      <c r="D2204" s="10">
        <v>8262.375</v>
      </c>
      <c r="E2204" s="10">
        <f t="shared" si="34"/>
        <v>8200</v>
      </c>
    </row>
    <row r="2205" spans="1:5" s="1" customFormat="1" ht="11.25">
      <c r="A2205" s="7" t="s">
        <v>4435</v>
      </c>
      <c r="B2205" s="8" t="s">
        <v>162</v>
      </c>
      <c r="C2205" s="11" t="s">
        <v>207</v>
      </c>
      <c r="D2205" s="10">
        <v>9420.19</v>
      </c>
      <c r="E2205" s="10">
        <f t="shared" si="34"/>
        <v>9400</v>
      </c>
    </row>
    <row r="2206" spans="1:5" s="1" customFormat="1" ht="11.25">
      <c r="A2206" s="7" t="s">
        <v>4435</v>
      </c>
      <c r="B2206" s="8" t="s">
        <v>162</v>
      </c>
      <c r="C2206" s="11" t="s">
        <v>147</v>
      </c>
      <c r="D2206" s="10">
        <v>7485.19</v>
      </c>
      <c r="E2206" s="10">
        <f t="shared" si="34"/>
        <v>7400</v>
      </c>
    </row>
    <row r="2207" spans="1:5" s="1" customFormat="1" ht="11.25">
      <c r="A2207" s="7" t="s">
        <v>4435</v>
      </c>
      <c r="B2207" s="8" t="s">
        <v>162</v>
      </c>
      <c r="C2207" s="11" t="s">
        <v>20</v>
      </c>
      <c r="D2207" s="10">
        <v>10947.89</v>
      </c>
      <c r="E2207" s="10">
        <f t="shared" si="34"/>
        <v>10900</v>
      </c>
    </row>
    <row r="2208" spans="1:5" s="1" customFormat="1" ht="11.25">
      <c r="A2208" s="7" t="s">
        <v>4435</v>
      </c>
      <c r="B2208" s="8" t="s">
        <v>162</v>
      </c>
      <c r="C2208" s="11" t="s">
        <v>210</v>
      </c>
      <c r="D2208" s="10">
        <v>7622.01</v>
      </c>
      <c r="E2208" s="10">
        <f t="shared" si="34"/>
        <v>7600</v>
      </c>
    </row>
    <row r="2209" spans="1:5" s="1" customFormat="1" ht="11.25">
      <c r="A2209" s="7" t="s">
        <v>4435</v>
      </c>
      <c r="B2209" s="8" t="s">
        <v>162</v>
      </c>
      <c r="C2209" s="11" t="s">
        <v>538</v>
      </c>
      <c r="D2209" s="10">
        <v>5842.51</v>
      </c>
      <c r="E2209" s="10">
        <f t="shared" si="34"/>
        <v>5800</v>
      </c>
    </row>
    <row r="2210" spans="1:5" s="1" customFormat="1" ht="11.25">
      <c r="A2210" s="7" t="s">
        <v>4435</v>
      </c>
      <c r="B2210" s="8" t="s">
        <v>162</v>
      </c>
      <c r="C2210" s="11" t="s">
        <v>2395</v>
      </c>
      <c r="D2210" s="10">
        <v>3274</v>
      </c>
      <c r="E2210" s="10">
        <f t="shared" si="34"/>
        <v>3200</v>
      </c>
    </row>
    <row r="2211" spans="1:5" s="1" customFormat="1" ht="11.25">
      <c r="A2211" s="7" t="s">
        <v>4435</v>
      </c>
      <c r="B2211" s="8" t="s">
        <v>162</v>
      </c>
      <c r="C2211" s="11" t="s">
        <v>2785</v>
      </c>
      <c r="D2211" s="10">
        <v>7069.34</v>
      </c>
      <c r="E2211" s="10">
        <f t="shared" si="34"/>
        <v>7000</v>
      </c>
    </row>
    <row r="2212" spans="1:5" s="1" customFormat="1" ht="11.25">
      <c r="A2212" s="7" t="s">
        <v>4435</v>
      </c>
      <c r="B2212" s="8" t="s">
        <v>162</v>
      </c>
      <c r="C2212" s="11" t="s">
        <v>3243</v>
      </c>
      <c r="D2212" s="10">
        <v>7547.92</v>
      </c>
      <c r="E2212" s="10">
        <f t="shared" si="34"/>
        <v>7500</v>
      </c>
    </row>
    <row r="2213" spans="1:5" s="1" customFormat="1" ht="11.25">
      <c r="A2213" s="7" t="s">
        <v>4435</v>
      </c>
      <c r="B2213" s="8" t="s">
        <v>162</v>
      </c>
      <c r="C2213" s="11" t="s">
        <v>42</v>
      </c>
      <c r="D2213" s="10">
        <v>8640.68</v>
      </c>
      <c r="E2213" s="10">
        <f t="shared" si="34"/>
        <v>8600</v>
      </c>
    </row>
    <row r="2214" spans="1:5" s="1" customFormat="1" ht="11.25">
      <c r="A2214" s="7" t="s">
        <v>4435</v>
      </c>
      <c r="B2214" s="8" t="s">
        <v>162</v>
      </c>
      <c r="C2214" s="11" t="s">
        <v>145</v>
      </c>
      <c r="D2214" s="10">
        <v>6991.4</v>
      </c>
      <c r="E2214" s="10">
        <f t="shared" si="34"/>
        <v>6900</v>
      </c>
    </row>
    <row r="2215" spans="1:5" s="1" customFormat="1" ht="11.25">
      <c r="A2215" s="7" t="s">
        <v>4435</v>
      </c>
      <c r="B2215" s="8" t="s">
        <v>162</v>
      </c>
      <c r="C2215" s="11" t="s">
        <v>4737</v>
      </c>
      <c r="D2215" s="10">
        <v>7835.34</v>
      </c>
      <c r="E2215" s="10">
        <f t="shared" si="34"/>
        <v>7800</v>
      </c>
    </row>
    <row r="2216" spans="1:5" s="1" customFormat="1" ht="11.25">
      <c r="A2216" s="7" t="s">
        <v>4435</v>
      </c>
      <c r="B2216" s="8" t="s">
        <v>143</v>
      </c>
      <c r="C2216" s="9" t="s">
        <v>4450</v>
      </c>
      <c r="D2216" s="10">
        <v>8252.08</v>
      </c>
      <c r="E2216" s="10">
        <f t="shared" si="34"/>
        <v>8200</v>
      </c>
    </row>
    <row r="2217" spans="1:5" s="1" customFormat="1" ht="11.25">
      <c r="A2217" s="7" t="s">
        <v>4435</v>
      </c>
      <c r="B2217" s="8" t="s">
        <v>3803</v>
      </c>
      <c r="C2217" s="9" t="s">
        <v>4450</v>
      </c>
      <c r="D2217" s="10">
        <v>3513.8</v>
      </c>
      <c r="E2217" s="10">
        <f t="shared" si="34"/>
        <v>3500</v>
      </c>
    </row>
    <row r="2218" spans="1:5" s="1" customFormat="1" ht="11.25">
      <c r="A2218" s="7" t="s">
        <v>4435</v>
      </c>
      <c r="B2218" s="8" t="s">
        <v>3803</v>
      </c>
      <c r="C2218" s="11" t="s">
        <v>40</v>
      </c>
      <c r="D2218" s="10">
        <v>8890.51</v>
      </c>
      <c r="E2218" s="10">
        <f t="shared" si="34"/>
        <v>8800</v>
      </c>
    </row>
    <row r="2219" spans="1:5" s="1" customFormat="1" ht="11.25">
      <c r="A2219" s="7" t="s">
        <v>4435</v>
      </c>
      <c r="B2219" s="8" t="s">
        <v>725</v>
      </c>
      <c r="C2219" s="9" t="s">
        <v>4450</v>
      </c>
      <c r="D2219" s="10">
        <v>11722.3076</v>
      </c>
      <c r="E2219" s="10">
        <f t="shared" si="34"/>
        <v>11700</v>
      </c>
    </row>
    <row r="2220" spans="1:5" s="1" customFormat="1" ht="11.25">
      <c r="A2220" s="7" t="s">
        <v>4435</v>
      </c>
      <c r="B2220" s="8" t="s">
        <v>725</v>
      </c>
      <c r="C2220" s="11" t="s">
        <v>124</v>
      </c>
      <c r="D2220" s="10">
        <v>10451.9</v>
      </c>
      <c r="E2220" s="10">
        <f t="shared" si="34"/>
        <v>10400</v>
      </c>
    </row>
    <row r="2221" spans="1:5" s="1" customFormat="1" ht="11.25">
      <c r="A2221" s="7" t="s">
        <v>4435</v>
      </c>
      <c r="B2221" s="8" t="s">
        <v>725</v>
      </c>
      <c r="C2221" s="11" t="s">
        <v>599</v>
      </c>
      <c r="D2221" s="10">
        <v>8993.64</v>
      </c>
      <c r="E2221" s="10">
        <f t="shared" si="34"/>
        <v>8900</v>
      </c>
    </row>
    <row r="2222" spans="1:5" s="1" customFormat="1" ht="11.25">
      <c r="A2222" s="7" t="s">
        <v>4435</v>
      </c>
      <c r="B2222" s="8" t="s">
        <v>461</v>
      </c>
      <c r="C2222" s="11" t="s">
        <v>1322</v>
      </c>
      <c r="D2222" s="10">
        <v>10208.200000000001</v>
      </c>
      <c r="E2222" s="10">
        <f t="shared" si="34"/>
        <v>10200</v>
      </c>
    </row>
    <row r="2223" spans="1:5" s="1" customFormat="1" ht="11.25">
      <c r="A2223" s="7" t="s">
        <v>4435</v>
      </c>
      <c r="B2223" s="8" t="s">
        <v>461</v>
      </c>
      <c r="C2223" s="11" t="s">
        <v>3420</v>
      </c>
      <c r="D2223" s="10">
        <v>7801.3833333333296</v>
      </c>
      <c r="E2223" s="10">
        <f t="shared" si="34"/>
        <v>7800</v>
      </c>
    </row>
    <row r="2224" spans="1:5" s="1" customFormat="1" ht="11.25">
      <c r="A2224" s="7" t="s">
        <v>4435</v>
      </c>
      <c r="B2224" s="8" t="s">
        <v>461</v>
      </c>
      <c r="C2224" s="11" t="s">
        <v>462</v>
      </c>
      <c r="D2224" s="10">
        <v>8913.01</v>
      </c>
      <c r="E2224" s="10">
        <f t="shared" si="34"/>
        <v>8900</v>
      </c>
    </row>
    <row r="2225" spans="1:5" s="1" customFormat="1" ht="11.25">
      <c r="A2225" s="7" t="s">
        <v>4435</v>
      </c>
      <c r="B2225" s="8" t="s">
        <v>461</v>
      </c>
      <c r="C2225" s="11" t="s">
        <v>3563</v>
      </c>
      <c r="D2225" s="10">
        <v>8499.0949999999993</v>
      </c>
      <c r="E2225" s="10">
        <f t="shared" si="34"/>
        <v>8400</v>
      </c>
    </row>
    <row r="2226" spans="1:5" s="1" customFormat="1" ht="11.25">
      <c r="A2226" s="7" t="s">
        <v>4435</v>
      </c>
      <c r="B2226" s="8" t="s">
        <v>1995</v>
      </c>
      <c r="C2226" s="11" t="s">
        <v>1996</v>
      </c>
      <c r="D2226" s="10">
        <v>7043.4228571428603</v>
      </c>
      <c r="E2226" s="10">
        <f t="shared" si="34"/>
        <v>7000</v>
      </c>
    </row>
    <row r="2227" spans="1:5" s="1" customFormat="1" ht="11.25">
      <c r="A2227" s="7" t="s">
        <v>4435</v>
      </c>
      <c r="B2227" s="8" t="s">
        <v>2835</v>
      </c>
      <c r="C2227" s="9" t="s">
        <v>4429</v>
      </c>
      <c r="D2227" s="10">
        <v>6943.4350000000004</v>
      </c>
      <c r="E2227" s="10">
        <f t="shared" si="34"/>
        <v>6900</v>
      </c>
    </row>
    <row r="2228" spans="1:5" s="1" customFormat="1" ht="11.25">
      <c r="A2228" s="7" t="s">
        <v>4435</v>
      </c>
      <c r="B2228" s="8" t="s">
        <v>4078</v>
      </c>
      <c r="C2228" s="9" t="s">
        <v>4429</v>
      </c>
      <c r="D2228" s="10">
        <v>13067.2</v>
      </c>
      <c r="E2228" s="10">
        <f t="shared" si="34"/>
        <v>13000</v>
      </c>
    </row>
    <row r="2229" spans="1:5" s="1" customFormat="1" ht="11.25">
      <c r="A2229" s="7" t="s">
        <v>4435</v>
      </c>
      <c r="B2229" s="8" t="s">
        <v>4078</v>
      </c>
      <c r="C2229" s="11" t="s">
        <v>4079</v>
      </c>
      <c r="D2229" s="10">
        <v>14082.94</v>
      </c>
      <c r="E2229" s="10">
        <f t="shared" si="34"/>
        <v>14000</v>
      </c>
    </row>
    <row r="2230" spans="1:5" s="1" customFormat="1" ht="11.25">
      <c r="A2230" s="7" t="s">
        <v>4435</v>
      </c>
      <c r="B2230" s="8" t="s">
        <v>1269</v>
      </c>
      <c r="C2230" s="11" t="s">
        <v>1270</v>
      </c>
      <c r="D2230" s="10">
        <v>30913.77</v>
      </c>
      <c r="E2230" s="10">
        <f t="shared" si="34"/>
        <v>30900</v>
      </c>
    </row>
    <row r="2231" spans="1:5" s="1" customFormat="1" ht="11.25">
      <c r="A2231" s="7" t="s">
        <v>4435</v>
      </c>
      <c r="B2231" s="8" t="s">
        <v>1269</v>
      </c>
      <c r="C2231" s="9" t="s">
        <v>4429</v>
      </c>
      <c r="D2231" s="10">
        <v>5684.3533333333298</v>
      </c>
      <c r="E2231" s="10">
        <f t="shared" si="34"/>
        <v>5600</v>
      </c>
    </row>
    <row r="2232" spans="1:5" s="1" customFormat="1" ht="11.25">
      <c r="A2232" s="7" t="s">
        <v>4435</v>
      </c>
      <c r="B2232" s="8" t="s">
        <v>1269</v>
      </c>
      <c r="C2232" s="11" t="s">
        <v>8</v>
      </c>
      <c r="D2232" s="10">
        <v>3676.87</v>
      </c>
      <c r="E2232" s="10">
        <f t="shared" si="34"/>
        <v>3600</v>
      </c>
    </row>
    <row r="2233" spans="1:5" s="1" customFormat="1" ht="11.25">
      <c r="A2233" s="7" t="s">
        <v>4435</v>
      </c>
      <c r="B2233" s="8" t="s">
        <v>794</v>
      </c>
      <c r="C2233" s="9" t="s">
        <v>4429</v>
      </c>
      <c r="D2233" s="10">
        <v>12834.315000000001</v>
      </c>
      <c r="E2233" s="10">
        <f t="shared" si="34"/>
        <v>12800</v>
      </c>
    </row>
    <row r="2234" spans="1:5" s="1" customFormat="1" ht="11.25">
      <c r="A2234" s="7" t="s">
        <v>4435</v>
      </c>
      <c r="B2234" s="8" t="s">
        <v>794</v>
      </c>
      <c r="C2234" s="11" t="s">
        <v>250</v>
      </c>
      <c r="D2234" s="10">
        <v>17596.043333333299</v>
      </c>
      <c r="E2234" s="10">
        <f t="shared" si="34"/>
        <v>17500</v>
      </c>
    </row>
    <row r="2235" spans="1:5" s="1" customFormat="1" ht="11.25">
      <c r="A2235" s="7" t="s">
        <v>4435</v>
      </c>
      <c r="B2235" s="8" t="s">
        <v>794</v>
      </c>
      <c r="C2235" s="11" t="s">
        <v>205</v>
      </c>
      <c r="D2235" s="10">
        <v>15944.776666666699</v>
      </c>
      <c r="E2235" s="10">
        <f t="shared" si="34"/>
        <v>15900</v>
      </c>
    </row>
    <row r="2236" spans="1:5" s="1" customFormat="1" ht="11.25">
      <c r="A2236" s="7" t="s">
        <v>4435</v>
      </c>
      <c r="B2236" s="8" t="s">
        <v>794</v>
      </c>
      <c r="C2236" s="11" t="s">
        <v>222</v>
      </c>
      <c r="D2236" s="10">
        <v>46018.385000000002</v>
      </c>
      <c r="E2236" s="10">
        <f t="shared" si="34"/>
        <v>46000</v>
      </c>
    </row>
    <row r="2237" spans="1:5" s="1" customFormat="1" ht="11.25">
      <c r="A2237" s="7" t="s">
        <v>4435</v>
      </c>
      <c r="B2237" s="8" t="s">
        <v>794</v>
      </c>
      <c r="C2237" s="11" t="s">
        <v>410</v>
      </c>
      <c r="D2237" s="10">
        <v>23753.84</v>
      </c>
      <c r="E2237" s="10">
        <f t="shared" si="34"/>
        <v>23700</v>
      </c>
    </row>
    <row r="2238" spans="1:5" s="1" customFormat="1" ht="11.25">
      <c r="A2238" s="7" t="s">
        <v>4435</v>
      </c>
      <c r="B2238" s="8" t="s">
        <v>794</v>
      </c>
      <c r="C2238" s="11" t="s">
        <v>274</v>
      </c>
      <c r="D2238" s="10">
        <v>17405.439999999999</v>
      </c>
      <c r="E2238" s="10">
        <f t="shared" si="34"/>
        <v>17400</v>
      </c>
    </row>
    <row r="2239" spans="1:5" s="1" customFormat="1" ht="22.5">
      <c r="A2239" s="7" t="s">
        <v>4435</v>
      </c>
      <c r="B2239" s="8" t="s">
        <v>794</v>
      </c>
      <c r="C2239" s="11" t="s">
        <v>136</v>
      </c>
      <c r="D2239" s="10">
        <v>40020.67</v>
      </c>
      <c r="E2239" s="10">
        <f t="shared" si="34"/>
        <v>40000</v>
      </c>
    </row>
    <row r="2240" spans="1:5" s="1" customFormat="1" ht="11.25">
      <c r="A2240" s="7" t="s">
        <v>4435</v>
      </c>
      <c r="B2240" s="8" t="s">
        <v>587</v>
      </c>
      <c r="C2240" s="9" t="s">
        <v>4429</v>
      </c>
      <c r="D2240" s="10">
        <v>9563.3309090909097</v>
      </c>
      <c r="E2240" s="10">
        <f t="shared" si="34"/>
        <v>9500</v>
      </c>
    </row>
    <row r="2241" spans="1:5" s="1" customFormat="1" ht="11.25">
      <c r="A2241" s="7" t="s">
        <v>4435</v>
      </c>
      <c r="B2241" s="8" t="s">
        <v>587</v>
      </c>
      <c r="C2241" s="11" t="s">
        <v>250</v>
      </c>
      <c r="D2241" s="10">
        <v>12455.1381818182</v>
      </c>
      <c r="E2241" s="10">
        <f t="shared" si="34"/>
        <v>12400</v>
      </c>
    </row>
    <row r="2242" spans="1:5" s="1" customFormat="1" ht="11.25">
      <c r="A2242" s="7" t="s">
        <v>4435</v>
      </c>
      <c r="B2242" s="8" t="s">
        <v>587</v>
      </c>
      <c r="C2242" s="11" t="s">
        <v>205</v>
      </c>
      <c r="D2242" s="10">
        <v>18181.014999999999</v>
      </c>
      <c r="E2242" s="10">
        <f t="shared" si="34"/>
        <v>18100</v>
      </c>
    </row>
    <row r="2243" spans="1:5" s="1" customFormat="1" ht="11.25">
      <c r="A2243" s="7" t="s">
        <v>4435</v>
      </c>
      <c r="B2243" s="8" t="s">
        <v>587</v>
      </c>
      <c r="C2243" s="11" t="s">
        <v>410</v>
      </c>
      <c r="D2243" s="10">
        <v>17535.8</v>
      </c>
      <c r="E2243" s="10">
        <f t="shared" si="34"/>
        <v>17500</v>
      </c>
    </row>
    <row r="2244" spans="1:5" s="1" customFormat="1" ht="11.25">
      <c r="A2244" s="7" t="s">
        <v>4435</v>
      </c>
      <c r="B2244" s="8" t="s">
        <v>587</v>
      </c>
      <c r="C2244" s="11" t="s">
        <v>206</v>
      </c>
      <c r="D2244" s="10">
        <v>17492.575000000001</v>
      </c>
      <c r="E2244" s="10">
        <f t="shared" ref="E2244:E2307" si="35">ROUNDDOWN(D2244,-2)</f>
        <v>17400</v>
      </c>
    </row>
    <row r="2245" spans="1:5" s="1" customFormat="1" ht="11.25">
      <c r="A2245" s="7" t="s">
        <v>4435</v>
      </c>
      <c r="B2245" s="8" t="s">
        <v>587</v>
      </c>
      <c r="C2245" s="11" t="s">
        <v>909</v>
      </c>
      <c r="D2245" s="10">
        <v>34824.15</v>
      </c>
      <c r="E2245" s="10">
        <f t="shared" si="35"/>
        <v>34800</v>
      </c>
    </row>
    <row r="2246" spans="1:5" s="1" customFormat="1" ht="11.25">
      <c r="A2246" s="7" t="s">
        <v>4435</v>
      </c>
      <c r="B2246" s="8" t="s">
        <v>587</v>
      </c>
      <c r="C2246" s="11" t="s">
        <v>168</v>
      </c>
      <c r="D2246" s="10">
        <v>29045.68</v>
      </c>
      <c r="E2246" s="10">
        <f t="shared" si="35"/>
        <v>29000</v>
      </c>
    </row>
    <row r="2247" spans="1:5" s="1" customFormat="1" ht="11.25">
      <c r="A2247" s="7" t="s">
        <v>4435</v>
      </c>
      <c r="B2247" s="8" t="s">
        <v>587</v>
      </c>
      <c r="C2247" s="11" t="s">
        <v>417</v>
      </c>
      <c r="D2247" s="10">
        <v>23876.38</v>
      </c>
      <c r="E2247" s="10">
        <f t="shared" si="35"/>
        <v>23800</v>
      </c>
    </row>
    <row r="2248" spans="1:5" s="1" customFormat="1" ht="11.25">
      <c r="A2248" s="7" t="s">
        <v>4435</v>
      </c>
      <c r="B2248" s="8" t="s">
        <v>587</v>
      </c>
      <c r="C2248" s="11" t="s">
        <v>222</v>
      </c>
      <c r="D2248" s="10">
        <v>110464.99</v>
      </c>
      <c r="E2248" s="10">
        <f t="shared" si="35"/>
        <v>110400</v>
      </c>
    </row>
    <row r="2249" spans="1:5" s="1" customFormat="1" ht="11.25">
      <c r="A2249" s="7" t="s">
        <v>4435</v>
      </c>
      <c r="B2249" s="8" t="s">
        <v>587</v>
      </c>
      <c r="C2249" s="11" t="s">
        <v>152</v>
      </c>
      <c r="D2249" s="10">
        <v>22397.360000000001</v>
      </c>
      <c r="E2249" s="10">
        <f t="shared" si="35"/>
        <v>22300</v>
      </c>
    </row>
    <row r="2250" spans="1:5" s="1" customFormat="1" ht="11.25">
      <c r="A2250" s="7" t="s">
        <v>4435</v>
      </c>
      <c r="B2250" s="8" t="s">
        <v>4175</v>
      </c>
      <c r="C2250" s="9" t="s">
        <v>4429</v>
      </c>
      <c r="D2250" s="10">
        <v>5315.73</v>
      </c>
      <c r="E2250" s="10">
        <f t="shared" si="35"/>
        <v>5300</v>
      </c>
    </row>
    <row r="2251" spans="1:5" s="1" customFormat="1" ht="11.25">
      <c r="A2251" s="7" t="s">
        <v>4435</v>
      </c>
      <c r="B2251" s="8" t="s">
        <v>221</v>
      </c>
      <c r="C2251" s="9" t="s">
        <v>4429</v>
      </c>
      <c r="D2251" s="10">
        <v>8203.5777124183005</v>
      </c>
      <c r="E2251" s="10">
        <f t="shared" si="35"/>
        <v>8200</v>
      </c>
    </row>
    <row r="2252" spans="1:5" s="1" customFormat="1" ht="11.25">
      <c r="A2252" s="7" t="s">
        <v>4435</v>
      </c>
      <c r="B2252" s="8" t="s">
        <v>221</v>
      </c>
      <c r="C2252" s="11" t="s">
        <v>250</v>
      </c>
      <c r="D2252" s="10">
        <v>12626.782666666701</v>
      </c>
      <c r="E2252" s="10">
        <f t="shared" si="35"/>
        <v>12600</v>
      </c>
    </row>
    <row r="2253" spans="1:5" s="1" customFormat="1" ht="11.25">
      <c r="A2253" s="7" t="s">
        <v>4435</v>
      </c>
      <c r="B2253" s="8" t="s">
        <v>221</v>
      </c>
      <c r="C2253" s="11" t="s">
        <v>205</v>
      </c>
      <c r="D2253" s="10">
        <v>15737.688888888901</v>
      </c>
      <c r="E2253" s="10">
        <f t="shared" si="35"/>
        <v>15700</v>
      </c>
    </row>
    <row r="2254" spans="1:5" s="1" customFormat="1" ht="22.5">
      <c r="A2254" s="7" t="s">
        <v>4435</v>
      </c>
      <c r="B2254" s="8" t="s">
        <v>221</v>
      </c>
      <c r="C2254" s="11" t="s">
        <v>136</v>
      </c>
      <c r="D2254" s="10">
        <v>21803.992222222201</v>
      </c>
      <c r="E2254" s="10">
        <f t="shared" si="35"/>
        <v>21800</v>
      </c>
    </row>
    <row r="2255" spans="1:5" s="1" customFormat="1" ht="11.25">
      <c r="A2255" s="7" t="s">
        <v>4435</v>
      </c>
      <c r="B2255" s="8" t="s">
        <v>221</v>
      </c>
      <c r="C2255" s="11" t="s">
        <v>11</v>
      </c>
      <c r="D2255" s="10">
        <v>11106.634285714301</v>
      </c>
      <c r="E2255" s="10">
        <f t="shared" si="35"/>
        <v>11100</v>
      </c>
    </row>
    <row r="2256" spans="1:5" s="1" customFormat="1" ht="11.25">
      <c r="A2256" s="7" t="s">
        <v>4435</v>
      </c>
      <c r="B2256" s="8" t="s">
        <v>221</v>
      </c>
      <c r="C2256" s="11" t="s">
        <v>8</v>
      </c>
      <c r="D2256" s="10">
        <v>7948.26</v>
      </c>
      <c r="E2256" s="10">
        <f t="shared" si="35"/>
        <v>7900</v>
      </c>
    </row>
    <row r="2257" spans="1:5" s="1" customFormat="1" ht="11.25">
      <c r="A2257" s="7" t="s">
        <v>4435</v>
      </c>
      <c r="B2257" s="8" t="s">
        <v>221</v>
      </c>
      <c r="C2257" s="11" t="s">
        <v>222</v>
      </c>
      <c r="D2257" s="10">
        <v>53909.517999999996</v>
      </c>
      <c r="E2257" s="10">
        <f t="shared" si="35"/>
        <v>53900</v>
      </c>
    </row>
    <row r="2258" spans="1:5" s="1" customFormat="1" ht="11.25">
      <c r="A2258" s="7" t="s">
        <v>4435</v>
      </c>
      <c r="B2258" s="8" t="s">
        <v>221</v>
      </c>
      <c r="C2258" s="11" t="s">
        <v>410</v>
      </c>
      <c r="D2258" s="10">
        <v>11237.97</v>
      </c>
      <c r="E2258" s="10">
        <f t="shared" si="35"/>
        <v>11200</v>
      </c>
    </row>
    <row r="2259" spans="1:5" s="1" customFormat="1" ht="11.25">
      <c r="A2259" s="7" t="s">
        <v>4435</v>
      </c>
      <c r="B2259" s="8" t="s">
        <v>221</v>
      </c>
      <c r="C2259" s="11" t="s">
        <v>909</v>
      </c>
      <c r="D2259" s="10">
        <v>21556.915000000001</v>
      </c>
      <c r="E2259" s="10">
        <f t="shared" si="35"/>
        <v>21500</v>
      </c>
    </row>
    <row r="2260" spans="1:5" s="1" customFormat="1" ht="11.25">
      <c r="A2260" s="7" t="s">
        <v>4435</v>
      </c>
      <c r="B2260" s="8" t="s">
        <v>221</v>
      </c>
      <c r="C2260" s="11" t="s">
        <v>168</v>
      </c>
      <c r="D2260" s="10">
        <v>18229.395</v>
      </c>
      <c r="E2260" s="10">
        <f t="shared" si="35"/>
        <v>18200</v>
      </c>
    </row>
    <row r="2261" spans="1:5" s="1" customFormat="1" ht="11.25">
      <c r="A2261" s="7" t="s">
        <v>4435</v>
      </c>
      <c r="B2261" s="8" t="s">
        <v>221</v>
      </c>
      <c r="C2261" s="11" t="s">
        <v>359</v>
      </c>
      <c r="D2261" s="10">
        <v>11075.725</v>
      </c>
      <c r="E2261" s="10">
        <f t="shared" si="35"/>
        <v>11000</v>
      </c>
    </row>
    <row r="2262" spans="1:5" s="1" customFormat="1" ht="11.25">
      <c r="A2262" s="7" t="s">
        <v>4435</v>
      </c>
      <c r="B2262" s="8" t="s">
        <v>221</v>
      </c>
      <c r="C2262" s="11" t="s">
        <v>206</v>
      </c>
      <c r="D2262" s="10">
        <v>13613.985000000001</v>
      </c>
      <c r="E2262" s="10">
        <f t="shared" si="35"/>
        <v>13600</v>
      </c>
    </row>
    <row r="2263" spans="1:5" s="1" customFormat="1" ht="11.25">
      <c r="A2263" s="7" t="s">
        <v>4435</v>
      </c>
      <c r="B2263" s="8" t="s">
        <v>221</v>
      </c>
      <c r="C2263" s="11" t="s">
        <v>245</v>
      </c>
      <c r="D2263" s="10">
        <v>11827.385</v>
      </c>
      <c r="E2263" s="10">
        <f t="shared" si="35"/>
        <v>11800</v>
      </c>
    </row>
    <row r="2264" spans="1:5" s="1" customFormat="1" ht="11.25">
      <c r="A2264" s="7" t="s">
        <v>4435</v>
      </c>
      <c r="B2264" s="8" t="s">
        <v>221</v>
      </c>
      <c r="C2264" s="11" t="s">
        <v>95</v>
      </c>
      <c r="D2264" s="10">
        <v>13804.29</v>
      </c>
      <c r="E2264" s="10">
        <f t="shared" si="35"/>
        <v>13800</v>
      </c>
    </row>
    <row r="2265" spans="1:5" s="1" customFormat="1" ht="11.25">
      <c r="A2265" s="7" t="s">
        <v>4435</v>
      </c>
      <c r="B2265" s="8" t="s">
        <v>221</v>
      </c>
      <c r="C2265" s="11" t="s">
        <v>37</v>
      </c>
      <c r="D2265" s="10">
        <v>15902.15</v>
      </c>
      <c r="E2265" s="10">
        <f t="shared" si="35"/>
        <v>15900</v>
      </c>
    </row>
    <row r="2266" spans="1:5" s="1" customFormat="1" ht="11.25">
      <c r="A2266" s="7" t="s">
        <v>4435</v>
      </c>
      <c r="B2266" s="8" t="s">
        <v>221</v>
      </c>
      <c r="C2266" s="11" t="s">
        <v>503</v>
      </c>
      <c r="D2266" s="10">
        <v>8665.0499999999993</v>
      </c>
      <c r="E2266" s="10">
        <f t="shared" si="35"/>
        <v>8600</v>
      </c>
    </row>
    <row r="2267" spans="1:5" s="1" customFormat="1" ht="11.25">
      <c r="A2267" s="7" t="s">
        <v>4435</v>
      </c>
      <c r="B2267" s="8" t="s">
        <v>221</v>
      </c>
      <c r="C2267" s="11" t="s">
        <v>353</v>
      </c>
      <c r="D2267" s="10">
        <v>18581.89</v>
      </c>
      <c r="E2267" s="10">
        <f t="shared" si="35"/>
        <v>18500</v>
      </c>
    </row>
    <row r="2268" spans="1:5" s="1" customFormat="1" ht="11.25">
      <c r="A2268" s="7" t="s">
        <v>4435</v>
      </c>
      <c r="B2268" s="8" t="s">
        <v>221</v>
      </c>
      <c r="C2268" s="11" t="s">
        <v>890</v>
      </c>
      <c r="D2268" s="10">
        <v>27479.59</v>
      </c>
      <c r="E2268" s="10">
        <f t="shared" si="35"/>
        <v>27400</v>
      </c>
    </row>
    <row r="2269" spans="1:5" s="1" customFormat="1" ht="11.25">
      <c r="A2269" s="7" t="s">
        <v>4435</v>
      </c>
      <c r="B2269" s="8" t="s">
        <v>221</v>
      </c>
      <c r="C2269" s="11" t="s">
        <v>478</v>
      </c>
      <c r="D2269" s="10">
        <v>16650.97</v>
      </c>
      <c r="E2269" s="10">
        <f t="shared" si="35"/>
        <v>16600</v>
      </c>
    </row>
    <row r="2270" spans="1:5" s="1" customFormat="1" ht="11.25">
      <c r="A2270" s="7" t="s">
        <v>4435</v>
      </c>
      <c r="B2270" s="8" t="s">
        <v>221</v>
      </c>
      <c r="C2270" s="11" t="s">
        <v>417</v>
      </c>
      <c r="D2270" s="10">
        <v>23742.19</v>
      </c>
      <c r="E2270" s="10">
        <f t="shared" si="35"/>
        <v>23700</v>
      </c>
    </row>
    <row r="2271" spans="1:5" s="1" customFormat="1" ht="11.25">
      <c r="A2271" s="7" t="s">
        <v>4435</v>
      </c>
      <c r="B2271" s="8" t="s">
        <v>221</v>
      </c>
      <c r="C2271" s="11" t="s">
        <v>40</v>
      </c>
      <c r="D2271" s="10">
        <v>7008.31</v>
      </c>
      <c r="E2271" s="10">
        <f t="shared" si="35"/>
        <v>7000</v>
      </c>
    </row>
    <row r="2272" spans="1:5" s="1" customFormat="1" ht="11.25">
      <c r="A2272" s="7" t="s">
        <v>4435</v>
      </c>
      <c r="B2272" s="8" t="s">
        <v>221</v>
      </c>
      <c r="C2272" s="11" t="s">
        <v>124</v>
      </c>
      <c r="D2272" s="10">
        <v>7901.46</v>
      </c>
      <c r="E2272" s="10">
        <f t="shared" si="35"/>
        <v>7900</v>
      </c>
    </row>
    <row r="2273" spans="1:5" s="1" customFormat="1" ht="11.25">
      <c r="A2273" s="7" t="s">
        <v>4435</v>
      </c>
      <c r="B2273" s="8" t="s">
        <v>221</v>
      </c>
      <c r="C2273" s="11" t="s">
        <v>350</v>
      </c>
      <c r="D2273" s="10">
        <v>4390.66</v>
      </c>
      <c r="E2273" s="10">
        <f t="shared" si="35"/>
        <v>4300</v>
      </c>
    </row>
    <row r="2274" spans="1:5" s="1" customFormat="1" ht="11.25">
      <c r="A2274" s="7" t="s">
        <v>4435</v>
      </c>
      <c r="B2274" s="8" t="s">
        <v>3683</v>
      </c>
      <c r="C2274" s="9" t="s">
        <v>4429</v>
      </c>
      <c r="D2274" s="10">
        <v>12045.43</v>
      </c>
      <c r="E2274" s="10">
        <f t="shared" si="35"/>
        <v>12000</v>
      </c>
    </row>
    <row r="2275" spans="1:5" s="1" customFormat="1" ht="11.25">
      <c r="A2275" s="7" t="s">
        <v>4435</v>
      </c>
      <c r="B2275" s="8" t="s">
        <v>1337</v>
      </c>
      <c r="C2275" s="11" t="s">
        <v>178</v>
      </c>
      <c r="D2275" s="10">
        <v>4342.4633333333304</v>
      </c>
      <c r="E2275" s="10">
        <f t="shared" si="35"/>
        <v>4300</v>
      </c>
    </row>
    <row r="2276" spans="1:5" s="1" customFormat="1" ht="11.25">
      <c r="A2276" s="7" t="s">
        <v>4435</v>
      </c>
      <c r="B2276" s="8" t="s">
        <v>1337</v>
      </c>
      <c r="C2276" s="9" t="s">
        <v>4429</v>
      </c>
      <c r="D2276" s="10">
        <v>2941.15</v>
      </c>
      <c r="E2276" s="10">
        <f t="shared" si="35"/>
        <v>2900</v>
      </c>
    </row>
    <row r="2277" spans="1:5" s="1" customFormat="1" ht="11.25">
      <c r="A2277" s="7" t="s">
        <v>4435</v>
      </c>
      <c r="B2277" s="8" t="s">
        <v>1337</v>
      </c>
      <c r="C2277" s="11" t="s">
        <v>1338</v>
      </c>
      <c r="D2277" s="10">
        <v>38961.089999999997</v>
      </c>
      <c r="E2277" s="10">
        <f t="shared" si="35"/>
        <v>38900</v>
      </c>
    </row>
    <row r="2278" spans="1:5" s="1" customFormat="1" ht="11.25">
      <c r="A2278" s="7" t="s">
        <v>4435</v>
      </c>
      <c r="B2278" s="8" t="s">
        <v>1337</v>
      </c>
      <c r="C2278" s="11" t="s">
        <v>2559</v>
      </c>
      <c r="D2278" s="10">
        <v>23456.92</v>
      </c>
      <c r="E2278" s="10">
        <f t="shared" si="35"/>
        <v>23400</v>
      </c>
    </row>
    <row r="2279" spans="1:5" s="1" customFormat="1" ht="11.25">
      <c r="A2279" s="7" t="s">
        <v>4435</v>
      </c>
      <c r="B2279" s="8" t="s">
        <v>1337</v>
      </c>
      <c r="C2279" s="11" t="s">
        <v>640</v>
      </c>
      <c r="D2279" s="10">
        <v>20109.669999999998</v>
      </c>
      <c r="E2279" s="10">
        <f t="shared" si="35"/>
        <v>20100</v>
      </c>
    </row>
    <row r="2280" spans="1:5" s="1" customFormat="1" ht="11.25">
      <c r="A2280" s="7" t="s">
        <v>4435</v>
      </c>
      <c r="B2280" s="8" t="s">
        <v>4060</v>
      </c>
      <c r="C2280" s="9" t="s">
        <v>4429</v>
      </c>
      <c r="D2280" s="10">
        <v>4747.5</v>
      </c>
      <c r="E2280" s="10">
        <f t="shared" si="35"/>
        <v>4700</v>
      </c>
    </row>
    <row r="2281" spans="1:5" s="1" customFormat="1" ht="11.25">
      <c r="A2281" s="7" t="s">
        <v>4435</v>
      </c>
      <c r="B2281" s="8" t="s">
        <v>4004</v>
      </c>
      <c r="C2281" s="11" t="s">
        <v>2979</v>
      </c>
      <c r="D2281" s="10">
        <v>10244.92</v>
      </c>
      <c r="E2281" s="10">
        <f t="shared" si="35"/>
        <v>10200</v>
      </c>
    </row>
    <row r="2282" spans="1:5" s="1" customFormat="1" ht="11.25">
      <c r="A2282" s="7" t="s">
        <v>4435</v>
      </c>
      <c r="B2282" s="8" t="s">
        <v>4004</v>
      </c>
      <c r="C2282" s="11" t="s">
        <v>116</v>
      </c>
      <c r="D2282" s="10">
        <v>12912.67</v>
      </c>
      <c r="E2282" s="10">
        <f t="shared" si="35"/>
        <v>12900</v>
      </c>
    </row>
    <row r="2283" spans="1:5" s="1" customFormat="1" ht="11.25">
      <c r="A2283" s="7" t="s">
        <v>4435</v>
      </c>
      <c r="B2283" s="8" t="s">
        <v>2978</v>
      </c>
      <c r="C2283" s="11" t="s">
        <v>2979</v>
      </c>
      <c r="D2283" s="10">
        <v>9855.34</v>
      </c>
      <c r="E2283" s="10">
        <f t="shared" si="35"/>
        <v>9800</v>
      </c>
    </row>
    <row r="2284" spans="1:5" s="1" customFormat="1" ht="11.25">
      <c r="A2284" s="7" t="s">
        <v>4435</v>
      </c>
      <c r="B2284" s="8" t="s">
        <v>2784</v>
      </c>
      <c r="C2284" s="9" t="s">
        <v>4429</v>
      </c>
      <c r="D2284" s="10">
        <v>5585.48</v>
      </c>
      <c r="E2284" s="10">
        <f t="shared" si="35"/>
        <v>5500</v>
      </c>
    </row>
    <row r="2285" spans="1:5" s="1" customFormat="1" ht="11.25">
      <c r="A2285" s="7" t="s">
        <v>4435</v>
      </c>
      <c r="B2285" s="8" t="s">
        <v>2567</v>
      </c>
      <c r="C2285" s="9" t="s">
        <v>4429</v>
      </c>
      <c r="D2285" s="10">
        <v>10043.209999999999</v>
      </c>
      <c r="E2285" s="10">
        <f t="shared" si="35"/>
        <v>10000</v>
      </c>
    </row>
    <row r="2286" spans="1:5" s="1" customFormat="1" ht="11.25">
      <c r="A2286" s="7" t="s">
        <v>4435</v>
      </c>
      <c r="B2286" s="8" t="s">
        <v>2567</v>
      </c>
      <c r="C2286" s="11" t="s">
        <v>234</v>
      </c>
      <c r="D2286" s="10">
        <v>13030.27</v>
      </c>
      <c r="E2286" s="10">
        <f t="shared" si="35"/>
        <v>13000</v>
      </c>
    </row>
    <row r="2287" spans="1:5" s="1" customFormat="1" ht="11.25">
      <c r="A2287" s="7" t="s">
        <v>4435</v>
      </c>
      <c r="B2287" s="8" t="s">
        <v>2567</v>
      </c>
      <c r="C2287" s="11" t="s">
        <v>2388</v>
      </c>
      <c r="D2287" s="10">
        <v>30311.924999999999</v>
      </c>
      <c r="E2287" s="10">
        <f t="shared" si="35"/>
        <v>30300</v>
      </c>
    </row>
    <row r="2288" spans="1:5" s="1" customFormat="1" ht="11.25">
      <c r="A2288" s="7" t="s">
        <v>4435</v>
      </c>
      <c r="B2288" s="8" t="s">
        <v>2567</v>
      </c>
      <c r="C2288" s="11" t="s">
        <v>493</v>
      </c>
      <c r="D2288" s="10">
        <v>23211.945</v>
      </c>
      <c r="E2288" s="10">
        <f t="shared" si="35"/>
        <v>23200</v>
      </c>
    </row>
    <row r="2289" spans="1:5" s="1" customFormat="1" ht="11.25">
      <c r="A2289" s="7" t="s">
        <v>4435</v>
      </c>
      <c r="B2289" s="8" t="s">
        <v>3092</v>
      </c>
      <c r="C2289" s="11" t="s">
        <v>3093</v>
      </c>
      <c r="D2289" s="10">
        <v>12818.23</v>
      </c>
      <c r="E2289" s="10">
        <f t="shared" si="35"/>
        <v>12800</v>
      </c>
    </row>
    <row r="2290" spans="1:5" s="1" customFormat="1" ht="11.25">
      <c r="A2290" s="7" t="s">
        <v>4435</v>
      </c>
      <c r="B2290" s="8" t="s">
        <v>4301</v>
      </c>
      <c r="C2290" s="11" t="s">
        <v>3313</v>
      </c>
      <c r="D2290" s="10">
        <v>10466.35</v>
      </c>
      <c r="E2290" s="10">
        <f t="shared" si="35"/>
        <v>10400</v>
      </c>
    </row>
    <row r="2291" spans="1:5" s="1" customFormat="1" ht="11.25">
      <c r="A2291" s="7" t="s">
        <v>4435</v>
      </c>
      <c r="B2291" s="8" t="s">
        <v>3406</v>
      </c>
      <c r="C2291" s="11" t="s">
        <v>3407</v>
      </c>
      <c r="D2291" s="10">
        <v>80847.520000000004</v>
      </c>
      <c r="E2291" s="10">
        <f t="shared" si="35"/>
        <v>80800</v>
      </c>
    </row>
    <row r="2292" spans="1:5" s="1" customFormat="1" ht="11.25">
      <c r="A2292" s="7" t="s">
        <v>4435</v>
      </c>
      <c r="B2292" s="8" t="s">
        <v>1740</v>
      </c>
      <c r="C2292" s="11" t="s">
        <v>8</v>
      </c>
      <c r="D2292" s="10">
        <v>5088.8940000000002</v>
      </c>
      <c r="E2292" s="10">
        <f t="shared" si="35"/>
        <v>5000</v>
      </c>
    </row>
    <row r="2293" spans="1:5" s="1" customFormat="1" ht="11.25">
      <c r="A2293" s="7" t="s">
        <v>4435</v>
      </c>
      <c r="B2293" s="8" t="s">
        <v>1740</v>
      </c>
      <c r="C2293" s="11" t="s">
        <v>311</v>
      </c>
      <c r="D2293" s="10">
        <v>4017.6092857142899</v>
      </c>
      <c r="E2293" s="10">
        <f t="shared" si="35"/>
        <v>4000</v>
      </c>
    </row>
    <row r="2294" spans="1:5" s="1" customFormat="1" ht="11.25">
      <c r="A2294" s="7" t="s">
        <v>4435</v>
      </c>
      <c r="B2294" s="8" t="s">
        <v>1740</v>
      </c>
      <c r="C2294" s="9" t="s">
        <v>4429</v>
      </c>
      <c r="D2294" s="10">
        <v>4272.0581818181799</v>
      </c>
      <c r="E2294" s="10">
        <f t="shared" si="35"/>
        <v>4200</v>
      </c>
    </row>
    <row r="2295" spans="1:5" s="1" customFormat="1" ht="11.25">
      <c r="A2295" s="7" t="s">
        <v>4435</v>
      </c>
      <c r="B2295" s="8" t="s">
        <v>1740</v>
      </c>
      <c r="C2295" s="11" t="s">
        <v>11</v>
      </c>
      <c r="D2295" s="10">
        <v>6081.2150000000001</v>
      </c>
      <c r="E2295" s="10">
        <f t="shared" si="35"/>
        <v>6000</v>
      </c>
    </row>
    <row r="2296" spans="1:5" s="1" customFormat="1" ht="11.25">
      <c r="A2296" s="7" t="s">
        <v>4435</v>
      </c>
      <c r="B2296" s="8" t="s">
        <v>1740</v>
      </c>
      <c r="C2296" s="11" t="s">
        <v>124</v>
      </c>
      <c r="D2296" s="10">
        <v>6104.31</v>
      </c>
      <c r="E2296" s="10">
        <f t="shared" si="35"/>
        <v>6100</v>
      </c>
    </row>
    <row r="2297" spans="1:5" s="1" customFormat="1" ht="11.25">
      <c r="A2297" s="7" t="s">
        <v>4435</v>
      </c>
      <c r="B2297" s="8" t="s">
        <v>1967</v>
      </c>
      <c r="C2297" s="11" t="s">
        <v>1210</v>
      </c>
      <c r="D2297" s="10">
        <v>17002.580000000002</v>
      </c>
      <c r="E2297" s="10">
        <f t="shared" si="35"/>
        <v>17000</v>
      </c>
    </row>
    <row r="2298" spans="1:5" s="1" customFormat="1" ht="11.25">
      <c r="A2298" s="7" t="s">
        <v>4435</v>
      </c>
      <c r="B2298" s="8" t="s">
        <v>4101</v>
      </c>
      <c r="C2298" s="9" t="s">
        <v>4429</v>
      </c>
      <c r="D2298" s="10">
        <v>1881.82</v>
      </c>
      <c r="E2298" s="10">
        <f t="shared" si="35"/>
        <v>1800</v>
      </c>
    </row>
    <row r="2299" spans="1:5" s="1" customFormat="1" ht="11.25">
      <c r="A2299" s="7" t="s">
        <v>4435</v>
      </c>
      <c r="B2299" s="8" t="s">
        <v>3278</v>
      </c>
      <c r="C2299" s="9" t="s">
        <v>4429</v>
      </c>
      <c r="D2299" s="10">
        <v>2612.14</v>
      </c>
      <c r="E2299" s="10">
        <f t="shared" si="35"/>
        <v>2600</v>
      </c>
    </row>
    <row r="2300" spans="1:5" s="1" customFormat="1" ht="11.25">
      <c r="A2300" s="7" t="s">
        <v>4435</v>
      </c>
      <c r="B2300" s="8" t="s">
        <v>2973</v>
      </c>
      <c r="C2300" s="11" t="s">
        <v>176</v>
      </c>
      <c r="D2300" s="10">
        <v>29738.084999999999</v>
      </c>
      <c r="E2300" s="10">
        <f t="shared" si="35"/>
        <v>29700</v>
      </c>
    </row>
    <row r="2301" spans="1:5" s="1" customFormat="1" ht="11.25">
      <c r="A2301" s="7" t="s">
        <v>4435</v>
      </c>
      <c r="B2301" s="8" t="s">
        <v>2973</v>
      </c>
      <c r="C2301" s="11" t="s">
        <v>1010</v>
      </c>
      <c r="D2301" s="10">
        <v>3932.95</v>
      </c>
      <c r="E2301" s="10">
        <f t="shared" si="35"/>
        <v>3900</v>
      </c>
    </row>
    <row r="2302" spans="1:5" s="1" customFormat="1" ht="11.25">
      <c r="A2302" s="7" t="s">
        <v>4435</v>
      </c>
      <c r="B2302" s="8" t="s">
        <v>2973</v>
      </c>
      <c r="C2302" s="11" t="s">
        <v>3599</v>
      </c>
      <c r="D2302" s="10">
        <v>11588.03</v>
      </c>
      <c r="E2302" s="10">
        <f t="shared" si="35"/>
        <v>11500</v>
      </c>
    </row>
    <row r="2303" spans="1:5" s="1" customFormat="1" ht="11.25">
      <c r="A2303" s="7" t="s">
        <v>4435</v>
      </c>
      <c r="B2303" s="8" t="s">
        <v>2973</v>
      </c>
      <c r="C2303" s="11" t="s">
        <v>468</v>
      </c>
      <c r="D2303" s="10">
        <v>2534.42</v>
      </c>
      <c r="E2303" s="10">
        <f t="shared" si="35"/>
        <v>2500</v>
      </c>
    </row>
    <row r="2304" spans="1:5" s="1" customFormat="1" ht="11.25">
      <c r="A2304" s="7" t="s">
        <v>4435</v>
      </c>
      <c r="B2304" s="8" t="s">
        <v>2973</v>
      </c>
      <c r="C2304" s="11" t="s">
        <v>178</v>
      </c>
      <c r="D2304" s="10">
        <v>4208.67</v>
      </c>
      <c r="E2304" s="10">
        <f t="shared" si="35"/>
        <v>4200</v>
      </c>
    </row>
    <row r="2305" spans="1:5" s="1" customFormat="1" ht="11.25">
      <c r="A2305" s="7" t="s">
        <v>4435</v>
      </c>
      <c r="B2305" s="8" t="s">
        <v>1009</v>
      </c>
      <c r="C2305" s="9" t="s">
        <v>4429</v>
      </c>
      <c r="D2305" s="10">
        <v>20601.61</v>
      </c>
      <c r="E2305" s="10">
        <f t="shared" si="35"/>
        <v>20600</v>
      </c>
    </row>
    <row r="2306" spans="1:5" s="1" customFormat="1" ht="11.25">
      <c r="A2306" s="7" t="s">
        <v>4435</v>
      </c>
      <c r="B2306" s="8" t="s">
        <v>1009</v>
      </c>
      <c r="C2306" s="11" t="s">
        <v>1010</v>
      </c>
      <c r="D2306" s="10">
        <v>5092.5600000000004</v>
      </c>
      <c r="E2306" s="10">
        <f t="shared" si="35"/>
        <v>5000</v>
      </c>
    </row>
    <row r="2307" spans="1:5" s="1" customFormat="1" ht="11.25">
      <c r="A2307" s="7" t="s">
        <v>4435</v>
      </c>
      <c r="B2307" s="8" t="s">
        <v>1009</v>
      </c>
      <c r="C2307" s="11" t="s">
        <v>176</v>
      </c>
      <c r="D2307" s="10">
        <v>19396.04</v>
      </c>
      <c r="E2307" s="10">
        <f t="shared" si="35"/>
        <v>19300</v>
      </c>
    </row>
    <row r="2308" spans="1:5" s="1" customFormat="1" ht="11.25">
      <c r="A2308" s="7" t="s">
        <v>4435</v>
      </c>
      <c r="B2308" s="8" t="s">
        <v>1009</v>
      </c>
      <c r="C2308" s="11" t="s">
        <v>640</v>
      </c>
      <c r="D2308" s="10">
        <v>13861.37</v>
      </c>
      <c r="E2308" s="10">
        <f t="shared" ref="E2308:E2371" si="36">ROUNDDOWN(D2308,-2)</f>
        <v>13800</v>
      </c>
    </row>
    <row r="2309" spans="1:5" s="1" customFormat="1" ht="11.25">
      <c r="A2309" s="7" t="s">
        <v>4435</v>
      </c>
      <c r="B2309" s="8" t="s">
        <v>175</v>
      </c>
      <c r="C2309" s="11" t="s">
        <v>176</v>
      </c>
      <c r="D2309" s="10">
        <v>27537.336666666699</v>
      </c>
      <c r="E2309" s="10">
        <f t="shared" si="36"/>
        <v>27500</v>
      </c>
    </row>
    <row r="2310" spans="1:5" s="1" customFormat="1" ht="11.25">
      <c r="A2310" s="7" t="s">
        <v>4435</v>
      </c>
      <c r="B2310" s="8" t="s">
        <v>175</v>
      </c>
      <c r="C2310" s="9" t="s">
        <v>4429</v>
      </c>
      <c r="D2310" s="10">
        <v>4406.48833333333</v>
      </c>
      <c r="E2310" s="10">
        <f t="shared" si="36"/>
        <v>4400</v>
      </c>
    </row>
    <row r="2311" spans="1:5" s="1" customFormat="1" ht="11.25">
      <c r="A2311" s="7" t="s">
        <v>4435</v>
      </c>
      <c r="B2311" s="8" t="s">
        <v>175</v>
      </c>
      <c r="C2311" s="11" t="s">
        <v>1002</v>
      </c>
      <c r="D2311" s="10">
        <v>28641.918000000001</v>
      </c>
      <c r="E2311" s="10">
        <f t="shared" si="36"/>
        <v>28600</v>
      </c>
    </row>
    <row r="2312" spans="1:5" s="1" customFormat="1" ht="11.25">
      <c r="A2312" s="7" t="s">
        <v>4435</v>
      </c>
      <c r="B2312" s="8" t="s">
        <v>175</v>
      </c>
      <c r="C2312" s="11" t="s">
        <v>1496</v>
      </c>
      <c r="D2312" s="10">
        <v>5983.72</v>
      </c>
      <c r="E2312" s="10">
        <f t="shared" si="36"/>
        <v>5900</v>
      </c>
    </row>
    <row r="2313" spans="1:5" s="1" customFormat="1" ht="11.25">
      <c r="A2313" s="7" t="s">
        <v>4435</v>
      </c>
      <c r="B2313" s="8" t="s">
        <v>175</v>
      </c>
      <c r="C2313" s="11" t="s">
        <v>2527</v>
      </c>
      <c r="D2313" s="10">
        <v>51440.14</v>
      </c>
      <c r="E2313" s="10">
        <f t="shared" si="36"/>
        <v>51400</v>
      </c>
    </row>
    <row r="2314" spans="1:5" s="1" customFormat="1" ht="11.25">
      <c r="A2314" s="7" t="s">
        <v>4435</v>
      </c>
      <c r="B2314" s="8" t="s">
        <v>1493</v>
      </c>
      <c r="C2314" s="9" t="s">
        <v>4429</v>
      </c>
      <c r="D2314" s="10">
        <v>4215.5150000000003</v>
      </c>
      <c r="E2314" s="10">
        <f t="shared" si="36"/>
        <v>4200</v>
      </c>
    </row>
    <row r="2315" spans="1:5" s="1" customFormat="1" ht="11.25">
      <c r="A2315" s="7" t="s">
        <v>4435</v>
      </c>
      <c r="B2315" s="8" t="s">
        <v>1493</v>
      </c>
      <c r="C2315" s="11" t="s">
        <v>1494</v>
      </c>
      <c r="D2315" s="10">
        <v>5048.72</v>
      </c>
      <c r="E2315" s="10">
        <f t="shared" si="36"/>
        <v>5000</v>
      </c>
    </row>
    <row r="2316" spans="1:5" s="1" customFormat="1" ht="11.25">
      <c r="A2316" s="7" t="s">
        <v>4435</v>
      </c>
      <c r="B2316" s="8" t="s">
        <v>1493</v>
      </c>
      <c r="C2316" s="11" t="s">
        <v>1002</v>
      </c>
      <c r="D2316" s="10">
        <v>18994.919999999998</v>
      </c>
      <c r="E2316" s="10">
        <f t="shared" si="36"/>
        <v>18900</v>
      </c>
    </row>
    <row r="2317" spans="1:5" s="1" customFormat="1" ht="11.25">
      <c r="A2317" s="7" t="s">
        <v>4435</v>
      </c>
      <c r="B2317" s="8" t="s">
        <v>1493</v>
      </c>
      <c r="C2317" s="11" t="s">
        <v>468</v>
      </c>
      <c r="D2317" s="10">
        <v>3823.94</v>
      </c>
      <c r="E2317" s="10">
        <f t="shared" si="36"/>
        <v>3800</v>
      </c>
    </row>
    <row r="2318" spans="1:5" s="1" customFormat="1" ht="11.25">
      <c r="A2318" s="7" t="s">
        <v>4435</v>
      </c>
      <c r="B2318" s="8" t="s">
        <v>1116</v>
      </c>
      <c r="C2318" s="11" t="s">
        <v>1117</v>
      </c>
      <c r="D2318" s="10">
        <v>6757.15</v>
      </c>
      <c r="E2318" s="10">
        <f t="shared" si="36"/>
        <v>6700</v>
      </c>
    </row>
    <row r="2319" spans="1:5" s="1" customFormat="1" ht="11.25">
      <c r="A2319" s="7" t="s">
        <v>4435</v>
      </c>
      <c r="B2319" s="8" t="s">
        <v>3858</v>
      </c>
      <c r="C2319" s="9" t="s">
        <v>4429</v>
      </c>
      <c r="D2319" s="10">
        <v>9673.31</v>
      </c>
      <c r="E2319" s="10">
        <f t="shared" si="36"/>
        <v>9600</v>
      </c>
    </row>
    <row r="2320" spans="1:5" s="1" customFormat="1" ht="11.25">
      <c r="A2320" s="7" t="s">
        <v>4435</v>
      </c>
      <c r="B2320" s="8" t="s">
        <v>3222</v>
      </c>
      <c r="C2320" s="11" t="s">
        <v>3223</v>
      </c>
      <c r="D2320" s="10">
        <v>59405.7</v>
      </c>
      <c r="E2320" s="10">
        <f t="shared" si="36"/>
        <v>59400</v>
      </c>
    </row>
    <row r="2321" spans="1:5" s="1" customFormat="1" ht="11.25">
      <c r="A2321" s="7" t="s">
        <v>4435</v>
      </c>
      <c r="B2321" s="8" t="s">
        <v>3367</v>
      </c>
      <c r="C2321" s="9" t="s">
        <v>4429</v>
      </c>
      <c r="D2321" s="10">
        <v>3804.72</v>
      </c>
      <c r="E2321" s="10">
        <f t="shared" si="36"/>
        <v>3800</v>
      </c>
    </row>
    <row r="2322" spans="1:5" s="1" customFormat="1" ht="11.25">
      <c r="A2322" s="7" t="s">
        <v>4435</v>
      </c>
      <c r="B2322" s="8" t="s">
        <v>3367</v>
      </c>
      <c r="C2322" s="11" t="s">
        <v>176</v>
      </c>
      <c r="D2322" s="10">
        <v>31687.86</v>
      </c>
      <c r="E2322" s="10">
        <f t="shared" si="36"/>
        <v>31600</v>
      </c>
    </row>
    <row r="2323" spans="1:5" s="1" customFormat="1" ht="11.25">
      <c r="A2323" s="7" t="s">
        <v>4435</v>
      </c>
      <c r="B2323" s="8" t="s">
        <v>3367</v>
      </c>
      <c r="C2323" s="11" t="s">
        <v>3379</v>
      </c>
      <c r="D2323" s="10">
        <v>11455.94</v>
      </c>
      <c r="E2323" s="10">
        <f t="shared" si="36"/>
        <v>11400</v>
      </c>
    </row>
    <row r="2324" spans="1:5" s="1" customFormat="1" ht="11.25">
      <c r="A2324" s="7" t="s">
        <v>4435</v>
      </c>
      <c r="B2324" s="8" t="s">
        <v>3143</v>
      </c>
      <c r="C2324" s="11" t="s">
        <v>640</v>
      </c>
      <c r="D2324" s="10">
        <v>9742.5499999999993</v>
      </c>
      <c r="E2324" s="10">
        <f t="shared" si="36"/>
        <v>9700</v>
      </c>
    </row>
    <row r="2325" spans="1:5" s="1" customFormat="1" ht="11.25">
      <c r="A2325" s="7" t="s">
        <v>4435</v>
      </c>
      <c r="B2325" s="8" t="s">
        <v>4181</v>
      </c>
      <c r="C2325" s="11" t="s">
        <v>1002</v>
      </c>
      <c r="D2325" s="10">
        <v>14171.73</v>
      </c>
      <c r="E2325" s="10">
        <f t="shared" si="36"/>
        <v>14100</v>
      </c>
    </row>
    <row r="2326" spans="1:5" s="1" customFormat="1" ht="11.25">
      <c r="A2326" s="7" t="s">
        <v>4435</v>
      </c>
      <c r="B2326" s="8" t="s">
        <v>1492</v>
      </c>
      <c r="C2326" s="11" t="s">
        <v>176</v>
      </c>
      <c r="D2326" s="10">
        <v>30625.42</v>
      </c>
      <c r="E2326" s="10">
        <f t="shared" si="36"/>
        <v>30600</v>
      </c>
    </row>
    <row r="2327" spans="1:5" s="1" customFormat="1" ht="11.25">
      <c r="A2327" s="7" t="s">
        <v>4435</v>
      </c>
      <c r="B2327" s="8" t="s">
        <v>1492</v>
      </c>
      <c r="C2327" s="11" t="s">
        <v>3873</v>
      </c>
      <c r="D2327" s="10">
        <v>22145.005000000001</v>
      </c>
      <c r="E2327" s="10">
        <f t="shared" si="36"/>
        <v>22100</v>
      </c>
    </row>
    <row r="2328" spans="1:5" s="1" customFormat="1" ht="11.25">
      <c r="A2328" s="7" t="s">
        <v>4435</v>
      </c>
      <c r="B2328" s="8" t="s">
        <v>1492</v>
      </c>
      <c r="C2328" s="11" t="s">
        <v>1002</v>
      </c>
      <c r="D2328" s="10">
        <v>38126.605000000003</v>
      </c>
      <c r="E2328" s="10">
        <f t="shared" si="36"/>
        <v>38100</v>
      </c>
    </row>
    <row r="2329" spans="1:5" s="1" customFormat="1" ht="11.25">
      <c r="A2329" s="7" t="s">
        <v>4435</v>
      </c>
      <c r="B2329" s="8" t="s">
        <v>2217</v>
      </c>
      <c r="C2329" s="11" t="s">
        <v>2218</v>
      </c>
      <c r="D2329" s="10">
        <v>46219.68</v>
      </c>
      <c r="E2329" s="10">
        <f t="shared" si="36"/>
        <v>46200</v>
      </c>
    </row>
    <row r="2330" spans="1:5" s="1" customFormat="1" ht="11.25">
      <c r="A2330" s="7" t="s">
        <v>4435</v>
      </c>
      <c r="B2330" s="8" t="s">
        <v>1260</v>
      </c>
      <c r="C2330" s="11" t="s">
        <v>790</v>
      </c>
      <c r="D2330" s="10">
        <v>4973.9671428571401</v>
      </c>
      <c r="E2330" s="10">
        <f t="shared" si="36"/>
        <v>4900</v>
      </c>
    </row>
    <row r="2331" spans="1:5" s="1" customFormat="1" ht="11.25">
      <c r="A2331" s="7" t="s">
        <v>4435</v>
      </c>
      <c r="B2331" s="8" t="s">
        <v>1260</v>
      </c>
      <c r="C2331" s="9" t="s">
        <v>4429</v>
      </c>
      <c r="D2331" s="10">
        <v>6085.0233333333299</v>
      </c>
      <c r="E2331" s="10">
        <f t="shared" si="36"/>
        <v>6000</v>
      </c>
    </row>
    <row r="2332" spans="1:5" s="1" customFormat="1" ht="11.25">
      <c r="A2332" s="7" t="s">
        <v>4435</v>
      </c>
      <c r="B2332" s="8" t="s">
        <v>1260</v>
      </c>
      <c r="C2332" s="11" t="s">
        <v>95</v>
      </c>
      <c r="D2332" s="10">
        <v>37267.019999999997</v>
      </c>
      <c r="E2332" s="10">
        <f t="shared" si="36"/>
        <v>37200</v>
      </c>
    </row>
    <row r="2333" spans="1:5" s="1" customFormat="1" ht="11.25">
      <c r="A2333" s="7" t="s">
        <v>4435</v>
      </c>
      <c r="B2333" s="8" t="s">
        <v>1260</v>
      </c>
      <c r="C2333" s="11" t="s">
        <v>3616</v>
      </c>
      <c r="D2333" s="10">
        <v>5217.3599999999997</v>
      </c>
      <c r="E2333" s="10">
        <f t="shared" si="36"/>
        <v>5200</v>
      </c>
    </row>
    <row r="2334" spans="1:5" s="1" customFormat="1" ht="11.25">
      <c r="A2334" s="7" t="s">
        <v>4435</v>
      </c>
      <c r="B2334" s="8" t="s">
        <v>1260</v>
      </c>
      <c r="C2334" s="11" t="s">
        <v>1068</v>
      </c>
      <c r="D2334" s="10">
        <v>5033.66</v>
      </c>
      <c r="E2334" s="10">
        <f t="shared" si="36"/>
        <v>5000</v>
      </c>
    </row>
    <row r="2335" spans="1:5" s="1" customFormat="1" ht="11.25">
      <c r="A2335" s="7" t="s">
        <v>4435</v>
      </c>
      <c r="B2335" s="8" t="s">
        <v>1260</v>
      </c>
      <c r="C2335" s="11" t="s">
        <v>152</v>
      </c>
      <c r="D2335" s="10">
        <v>6179.45</v>
      </c>
      <c r="E2335" s="10">
        <f t="shared" si="36"/>
        <v>6100</v>
      </c>
    </row>
    <row r="2336" spans="1:5" s="1" customFormat="1" ht="11.25">
      <c r="A2336" s="7" t="s">
        <v>4435</v>
      </c>
      <c r="B2336" s="8" t="s">
        <v>4000</v>
      </c>
      <c r="C2336" s="11" t="s">
        <v>1653</v>
      </c>
      <c r="D2336" s="10">
        <v>18522.16</v>
      </c>
      <c r="E2336" s="10">
        <f t="shared" si="36"/>
        <v>18500</v>
      </c>
    </row>
    <row r="2337" spans="1:5" s="1" customFormat="1" ht="11.25">
      <c r="A2337" s="7" t="s">
        <v>4435</v>
      </c>
      <c r="B2337" s="8" t="s">
        <v>4000</v>
      </c>
      <c r="C2337" s="11" t="s">
        <v>47</v>
      </c>
      <c r="D2337" s="10">
        <v>16595.689999999999</v>
      </c>
      <c r="E2337" s="10">
        <f t="shared" si="36"/>
        <v>16500</v>
      </c>
    </row>
    <row r="2338" spans="1:5" s="1" customFormat="1" ht="11.25">
      <c r="A2338" s="7" t="s">
        <v>4435</v>
      </c>
      <c r="B2338" s="8" t="s">
        <v>2622</v>
      </c>
      <c r="C2338" s="9" t="s">
        <v>4429</v>
      </c>
      <c r="D2338" s="10">
        <v>2616.5300000000002</v>
      </c>
      <c r="E2338" s="10">
        <f t="shared" si="36"/>
        <v>2600</v>
      </c>
    </row>
    <row r="2339" spans="1:5" s="1" customFormat="1" ht="11.25">
      <c r="A2339" s="7" t="s">
        <v>4435</v>
      </c>
      <c r="B2339" s="8" t="s">
        <v>2622</v>
      </c>
      <c r="C2339" s="11" t="s">
        <v>1477</v>
      </c>
      <c r="D2339" s="10">
        <v>2938.3</v>
      </c>
      <c r="E2339" s="10">
        <f t="shared" si="36"/>
        <v>2900</v>
      </c>
    </row>
    <row r="2340" spans="1:5" s="1" customFormat="1" ht="11.25">
      <c r="A2340" s="7" t="s">
        <v>4435</v>
      </c>
      <c r="B2340" s="8" t="s">
        <v>1066</v>
      </c>
      <c r="C2340" s="11" t="s">
        <v>1068</v>
      </c>
      <c r="D2340" s="10">
        <v>4121.5219999999999</v>
      </c>
      <c r="E2340" s="10">
        <f t="shared" si="36"/>
        <v>4100</v>
      </c>
    </row>
    <row r="2341" spans="1:5" s="1" customFormat="1" ht="11.25">
      <c r="A2341" s="7" t="s">
        <v>4435</v>
      </c>
      <c r="B2341" s="8" t="s">
        <v>1066</v>
      </c>
      <c r="C2341" s="11" t="s">
        <v>1067</v>
      </c>
      <c r="D2341" s="10">
        <v>4774.5466666666698</v>
      </c>
      <c r="E2341" s="10">
        <f t="shared" si="36"/>
        <v>4700</v>
      </c>
    </row>
    <row r="2342" spans="1:5" s="1" customFormat="1" ht="11.25">
      <c r="A2342" s="7" t="s">
        <v>4435</v>
      </c>
      <c r="B2342" s="8" t="s">
        <v>1066</v>
      </c>
      <c r="C2342" s="11" t="s">
        <v>1477</v>
      </c>
      <c r="D2342" s="10">
        <v>2759.8</v>
      </c>
      <c r="E2342" s="10">
        <f t="shared" si="36"/>
        <v>2700</v>
      </c>
    </row>
    <row r="2343" spans="1:5" s="1" customFormat="1" ht="11.25">
      <c r="A2343" s="7" t="s">
        <v>4435</v>
      </c>
      <c r="B2343" s="8" t="s">
        <v>789</v>
      </c>
      <c r="C2343" s="11" t="s">
        <v>1067</v>
      </c>
      <c r="D2343" s="10">
        <v>4495.03</v>
      </c>
      <c r="E2343" s="10">
        <f t="shared" si="36"/>
        <v>4400</v>
      </c>
    </row>
    <row r="2344" spans="1:5" s="1" customFormat="1" ht="11.25">
      <c r="A2344" s="7" t="s">
        <v>4435</v>
      </c>
      <c r="B2344" s="8" t="s">
        <v>789</v>
      </c>
      <c r="C2344" s="11" t="s">
        <v>1068</v>
      </c>
      <c r="D2344" s="10">
        <v>5139.1049999999996</v>
      </c>
      <c r="E2344" s="10">
        <f t="shared" si="36"/>
        <v>5100</v>
      </c>
    </row>
    <row r="2345" spans="1:5" s="1" customFormat="1" ht="11.25">
      <c r="A2345" s="7" t="s">
        <v>4435</v>
      </c>
      <c r="B2345" s="8" t="s">
        <v>789</v>
      </c>
      <c r="C2345" s="11" t="s">
        <v>790</v>
      </c>
      <c r="D2345" s="10">
        <v>4465.9799999999996</v>
      </c>
      <c r="E2345" s="10">
        <f t="shared" si="36"/>
        <v>4400</v>
      </c>
    </row>
    <row r="2346" spans="1:5" s="1" customFormat="1" ht="11.25">
      <c r="A2346" s="7" t="s">
        <v>4435</v>
      </c>
      <c r="B2346" s="8" t="s">
        <v>1652</v>
      </c>
      <c r="C2346" s="11" t="s">
        <v>1067</v>
      </c>
      <c r="D2346" s="10">
        <v>5076.2299999999996</v>
      </c>
      <c r="E2346" s="10">
        <f t="shared" si="36"/>
        <v>5000</v>
      </c>
    </row>
    <row r="2347" spans="1:5" s="1" customFormat="1" ht="11.25">
      <c r="A2347" s="7" t="s">
        <v>4435</v>
      </c>
      <c r="B2347" s="8" t="s">
        <v>1652</v>
      </c>
      <c r="C2347" s="11" t="s">
        <v>1477</v>
      </c>
      <c r="D2347" s="10">
        <v>4913.12</v>
      </c>
      <c r="E2347" s="10">
        <f t="shared" si="36"/>
        <v>4900</v>
      </c>
    </row>
    <row r="2348" spans="1:5" s="1" customFormat="1" ht="11.25">
      <c r="A2348" s="7" t="s">
        <v>4435</v>
      </c>
      <c r="B2348" s="8" t="s">
        <v>1652</v>
      </c>
      <c r="C2348" s="11" t="s">
        <v>1068</v>
      </c>
      <c r="D2348" s="10">
        <v>4239.1499999999996</v>
      </c>
      <c r="E2348" s="10">
        <f t="shared" si="36"/>
        <v>4200</v>
      </c>
    </row>
    <row r="2349" spans="1:5" s="1" customFormat="1" ht="11.25">
      <c r="A2349" s="7" t="s">
        <v>4435</v>
      </c>
      <c r="B2349" s="8" t="s">
        <v>1652</v>
      </c>
      <c r="C2349" s="11" t="s">
        <v>1653</v>
      </c>
      <c r="D2349" s="10">
        <v>18622.48</v>
      </c>
      <c r="E2349" s="10">
        <f t="shared" si="36"/>
        <v>18600</v>
      </c>
    </row>
    <row r="2350" spans="1:5" s="1" customFormat="1" ht="11.25">
      <c r="A2350" s="7" t="s">
        <v>4435</v>
      </c>
      <c r="B2350" s="8" t="s">
        <v>214</v>
      </c>
      <c r="C2350" s="11" t="s">
        <v>1476</v>
      </c>
      <c r="D2350" s="10">
        <v>3744.8433333333301</v>
      </c>
      <c r="E2350" s="10">
        <f t="shared" si="36"/>
        <v>3700</v>
      </c>
    </row>
    <row r="2351" spans="1:5" s="1" customFormat="1" ht="11.25">
      <c r="A2351" s="7" t="s">
        <v>4435</v>
      </c>
      <c r="B2351" s="8" t="s">
        <v>214</v>
      </c>
      <c r="C2351" s="11" t="s">
        <v>1477</v>
      </c>
      <c r="D2351" s="10">
        <v>3966.27</v>
      </c>
      <c r="E2351" s="10">
        <f t="shared" si="36"/>
        <v>3900</v>
      </c>
    </row>
    <row r="2352" spans="1:5" s="1" customFormat="1" ht="11.25">
      <c r="A2352" s="7" t="s">
        <v>4435</v>
      </c>
      <c r="B2352" s="8" t="s">
        <v>214</v>
      </c>
      <c r="C2352" s="11" t="s">
        <v>2594</v>
      </c>
      <c r="D2352" s="10">
        <v>3746.57</v>
      </c>
      <c r="E2352" s="10">
        <f t="shared" si="36"/>
        <v>3700</v>
      </c>
    </row>
    <row r="2353" spans="1:5" s="1" customFormat="1" ht="11.25">
      <c r="A2353" s="7" t="s">
        <v>4435</v>
      </c>
      <c r="B2353" s="8" t="s">
        <v>214</v>
      </c>
      <c r="C2353" s="11" t="s">
        <v>1516</v>
      </c>
      <c r="D2353" s="10">
        <v>4333.38</v>
      </c>
      <c r="E2353" s="10">
        <f t="shared" si="36"/>
        <v>4300</v>
      </c>
    </row>
    <row r="2354" spans="1:5" s="1" customFormat="1" ht="11.25">
      <c r="A2354" s="7" t="s">
        <v>4435</v>
      </c>
      <c r="B2354" s="8" t="s">
        <v>214</v>
      </c>
      <c r="C2354" s="11" t="s">
        <v>1067</v>
      </c>
      <c r="D2354" s="10">
        <v>5927.5</v>
      </c>
      <c r="E2354" s="10">
        <f t="shared" si="36"/>
        <v>5900</v>
      </c>
    </row>
    <row r="2355" spans="1:5" s="1" customFormat="1" ht="11.25">
      <c r="A2355" s="7" t="s">
        <v>4435</v>
      </c>
      <c r="B2355" s="8" t="s">
        <v>214</v>
      </c>
      <c r="C2355" s="11" t="s">
        <v>1068</v>
      </c>
      <c r="D2355" s="10">
        <v>8208.9699999999993</v>
      </c>
      <c r="E2355" s="10">
        <f t="shared" si="36"/>
        <v>8200</v>
      </c>
    </row>
    <row r="2356" spans="1:5" s="1" customFormat="1" ht="11.25">
      <c r="A2356" s="7" t="s">
        <v>4435</v>
      </c>
      <c r="B2356" s="8" t="s">
        <v>214</v>
      </c>
      <c r="C2356" s="11" t="s">
        <v>81</v>
      </c>
      <c r="D2356" s="10">
        <v>3486.72</v>
      </c>
      <c r="E2356" s="10">
        <f t="shared" si="36"/>
        <v>3400</v>
      </c>
    </row>
    <row r="2357" spans="1:5" s="1" customFormat="1" ht="11.25">
      <c r="A2357" s="7" t="s">
        <v>4435</v>
      </c>
      <c r="B2357" s="8" t="s">
        <v>2060</v>
      </c>
      <c r="C2357" s="9" t="s">
        <v>4429</v>
      </c>
      <c r="D2357" s="10">
        <v>3174.44</v>
      </c>
      <c r="E2357" s="10">
        <f t="shared" si="36"/>
        <v>3100</v>
      </c>
    </row>
    <row r="2358" spans="1:5" s="1" customFormat="1" ht="11.25">
      <c r="A2358" s="7" t="s">
        <v>4435</v>
      </c>
      <c r="B2358" s="8" t="s">
        <v>4086</v>
      </c>
      <c r="C2358" s="11" t="s">
        <v>570</v>
      </c>
      <c r="D2358" s="10">
        <v>3658.41</v>
      </c>
      <c r="E2358" s="10">
        <f t="shared" si="36"/>
        <v>3600</v>
      </c>
    </row>
    <row r="2359" spans="1:5" s="1" customFormat="1" ht="11.25">
      <c r="A2359" s="7" t="s">
        <v>4435</v>
      </c>
      <c r="B2359" s="8" t="s">
        <v>4086</v>
      </c>
      <c r="C2359" s="11" t="s">
        <v>34</v>
      </c>
      <c r="D2359" s="10">
        <v>3322.49</v>
      </c>
      <c r="E2359" s="10">
        <f t="shared" si="36"/>
        <v>3300</v>
      </c>
    </row>
    <row r="2360" spans="1:5" s="1" customFormat="1" ht="11.25">
      <c r="A2360" s="7" t="s">
        <v>4435</v>
      </c>
      <c r="B2360" s="8" t="s">
        <v>3109</v>
      </c>
      <c r="C2360" s="9" t="s">
        <v>4429</v>
      </c>
      <c r="D2360" s="10">
        <v>1696.18</v>
      </c>
      <c r="E2360" s="10">
        <f t="shared" si="36"/>
        <v>1600</v>
      </c>
    </row>
    <row r="2361" spans="1:5" s="1" customFormat="1" ht="11.25">
      <c r="A2361" s="7" t="s">
        <v>4435</v>
      </c>
      <c r="B2361" s="8" t="s">
        <v>3109</v>
      </c>
      <c r="C2361" s="11" t="s">
        <v>2594</v>
      </c>
      <c r="D2361" s="10">
        <v>4890.59</v>
      </c>
      <c r="E2361" s="10">
        <f t="shared" si="36"/>
        <v>4800</v>
      </c>
    </row>
    <row r="2362" spans="1:5" s="1" customFormat="1" ht="11.25">
      <c r="A2362" s="7" t="s">
        <v>4435</v>
      </c>
      <c r="B2362" s="8" t="s">
        <v>3109</v>
      </c>
      <c r="C2362" s="11" t="s">
        <v>34</v>
      </c>
      <c r="D2362" s="10">
        <v>3164.8</v>
      </c>
      <c r="E2362" s="10">
        <f t="shared" si="36"/>
        <v>3100</v>
      </c>
    </row>
    <row r="2363" spans="1:5" s="1" customFormat="1" ht="11.25">
      <c r="A2363" s="7" t="s">
        <v>4435</v>
      </c>
      <c r="B2363" s="8" t="s">
        <v>2427</v>
      </c>
      <c r="C2363" s="9" t="s">
        <v>4429</v>
      </c>
      <c r="D2363" s="10">
        <v>2335.7399999999998</v>
      </c>
      <c r="E2363" s="10">
        <f t="shared" si="36"/>
        <v>2300</v>
      </c>
    </row>
    <row r="2364" spans="1:5" s="1" customFormat="1" ht="11.25">
      <c r="A2364" s="7" t="s">
        <v>4435</v>
      </c>
      <c r="B2364" s="8" t="s">
        <v>2427</v>
      </c>
      <c r="C2364" s="11" t="s">
        <v>81</v>
      </c>
      <c r="D2364" s="10">
        <v>3988.14</v>
      </c>
      <c r="E2364" s="10">
        <f t="shared" si="36"/>
        <v>3900</v>
      </c>
    </row>
    <row r="2365" spans="1:5" s="1" customFormat="1" ht="11.25">
      <c r="A2365" s="7" t="s">
        <v>4435</v>
      </c>
      <c r="B2365" s="8" t="s">
        <v>2427</v>
      </c>
      <c r="C2365" s="11" t="s">
        <v>570</v>
      </c>
      <c r="D2365" s="10">
        <v>5098.13</v>
      </c>
      <c r="E2365" s="10">
        <f t="shared" si="36"/>
        <v>5000</v>
      </c>
    </row>
    <row r="2366" spans="1:5" s="1" customFormat="1" ht="11.25">
      <c r="A2366" s="7" t="s">
        <v>4435</v>
      </c>
      <c r="B2366" s="8" t="s">
        <v>1992</v>
      </c>
      <c r="C2366" s="9" t="s">
        <v>4429</v>
      </c>
      <c r="D2366" s="10">
        <v>4163.55</v>
      </c>
      <c r="E2366" s="10">
        <f t="shared" si="36"/>
        <v>4100</v>
      </c>
    </row>
    <row r="2367" spans="1:5" s="1" customFormat="1" ht="11.25">
      <c r="A2367" s="7" t="s">
        <v>4435</v>
      </c>
      <c r="B2367" s="8" t="s">
        <v>297</v>
      </c>
      <c r="C2367" s="11" t="s">
        <v>152</v>
      </c>
      <c r="D2367" s="10">
        <v>7918.0442857142898</v>
      </c>
      <c r="E2367" s="10">
        <f t="shared" si="36"/>
        <v>7900</v>
      </c>
    </row>
    <row r="2368" spans="1:5" s="1" customFormat="1" ht="11.25">
      <c r="A2368" s="7" t="s">
        <v>4435</v>
      </c>
      <c r="B2368" s="8" t="s">
        <v>297</v>
      </c>
      <c r="C2368" s="11" t="s">
        <v>281</v>
      </c>
      <c r="D2368" s="10">
        <v>9643.9233333333304</v>
      </c>
      <c r="E2368" s="10">
        <f t="shared" si="36"/>
        <v>9600</v>
      </c>
    </row>
    <row r="2369" spans="1:5" s="1" customFormat="1" ht="11.25">
      <c r="A2369" s="7" t="s">
        <v>4435</v>
      </c>
      <c r="B2369" s="8" t="s">
        <v>297</v>
      </c>
      <c r="C2369" s="11" t="s">
        <v>329</v>
      </c>
      <c r="D2369" s="10">
        <v>7907.43</v>
      </c>
      <c r="E2369" s="10">
        <f t="shared" si="36"/>
        <v>7900</v>
      </c>
    </row>
    <row r="2370" spans="1:5" s="1" customFormat="1" ht="11.25">
      <c r="A2370" s="7" t="s">
        <v>4435</v>
      </c>
      <c r="B2370" s="8" t="s">
        <v>297</v>
      </c>
      <c r="C2370" s="9" t="s">
        <v>4429</v>
      </c>
      <c r="D2370" s="10">
        <v>16319.89</v>
      </c>
      <c r="E2370" s="10">
        <f t="shared" si="36"/>
        <v>16300</v>
      </c>
    </row>
    <row r="2371" spans="1:5" s="1" customFormat="1" ht="11.25">
      <c r="A2371" s="7" t="s">
        <v>4435</v>
      </c>
      <c r="B2371" s="8" t="s">
        <v>297</v>
      </c>
      <c r="C2371" s="11" t="s">
        <v>199</v>
      </c>
      <c r="D2371" s="10">
        <v>4349.74</v>
      </c>
      <c r="E2371" s="10">
        <f t="shared" si="36"/>
        <v>4300</v>
      </c>
    </row>
    <row r="2372" spans="1:5" s="1" customFormat="1" ht="11.25">
      <c r="A2372" s="7" t="s">
        <v>4435</v>
      </c>
      <c r="B2372" s="8" t="s">
        <v>2234</v>
      </c>
      <c r="C2372" s="9" t="s">
        <v>4429</v>
      </c>
      <c r="D2372" s="10">
        <v>7412.3328571428601</v>
      </c>
      <c r="E2372" s="10">
        <f t="shared" ref="E2372:E2435" si="37">ROUNDDOWN(D2372,-2)</f>
        <v>7400</v>
      </c>
    </row>
    <row r="2373" spans="1:5" s="1" customFormat="1" ht="22.5">
      <c r="A2373" s="7" t="s">
        <v>4435</v>
      </c>
      <c r="B2373" s="8" t="s">
        <v>2234</v>
      </c>
      <c r="C2373" s="11" t="s">
        <v>136</v>
      </c>
      <c r="D2373" s="10">
        <v>6468.48</v>
      </c>
      <c r="E2373" s="10">
        <f t="shared" si="37"/>
        <v>6400</v>
      </c>
    </row>
    <row r="2374" spans="1:5" s="1" customFormat="1" ht="11.25">
      <c r="A2374" s="7" t="s">
        <v>4435</v>
      </c>
      <c r="B2374" s="8" t="s">
        <v>3159</v>
      </c>
      <c r="C2374" s="9" t="s">
        <v>4429</v>
      </c>
      <c r="D2374" s="10">
        <v>10742.656944444399</v>
      </c>
      <c r="E2374" s="10">
        <f t="shared" si="37"/>
        <v>10700</v>
      </c>
    </row>
    <row r="2375" spans="1:5" s="1" customFormat="1" ht="11.25">
      <c r="A2375" s="7" t="s">
        <v>4435</v>
      </c>
      <c r="B2375" s="8" t="s">
        <v>3159</v>
      </c>
      <c r="C2375" s="11" t="s">
        <v>95</v>
      </c>
      <c r="D2375" s="10">
        <v>23895.73</v>
      </c>
      <c r="E2375" s="10">
        <f t="shared" si="37"/>
        <v>23800</v>
      </c>
    </row>
    <row r="2376" spans="1:5" s="1" customFormat="1" ht="11.25">
      <c r="A2376" s="7" t="s">
        <v>4435</v>
      </c>
      <c r="B2376" s="8" t="s">
        <v>3159</v>
      </c>
      <c r="C2376" s="11" t="s">
        <v>329</v>
      </c>
      <c r="D2376" s="10">
        <v>30768.54</v>
      </c>
      <c r="E2376" s="10">
        <f t="shared" si="37"/>
        <v>30700</v>
      </c>
    </row>
    <row r="2377" spans="1:5" s="1" customFormat="1" ht="11.25">
      <c r="A2377" s="7" t="s">
        <v>4435</v>
      </c>
      <c r="B2377" s="8" t="s">
        <v>3159</v>
      </c>
      <c r="C2377" s="11" t="s">
        <v>1805</v>
      </c>
      <c r="D2377" s="10">
        <v>56981.1</v>
      </c>
      <c r="E2377" s="10">
        <f t="shared" si="37"/>
        <v>56900</v>
      </c>
    </row>
    <row r="2378" spans="1:5" s="1" customFormat="1" ht="11.25">
      <c r="A2378" s="7" t="s">
        <v>4435</v>
      </c>
      <c r="B2378" s="8" t="s">
        <v>3159</v>
      </c>
      <c r="C2378" s="11" t="s">
        <v>206</v>
      </c>
      <c r="D2378" s="10">
        <v>41757.83</v>
      </c>
      <c r="E2378" s="10">
        <f t="shared" si="37"/>
        <v>41700</v>
      </c>
    </row>
    <row r="2379" spans="1:5" s="1" customFormat="1" ht="11.25">
      <c r="A2379" s="7" t="s">
        <v>4435</v>
      </c>
      <c r="B2379" s="8" t="s">
        <v>3159</v>
      </c>
      <c r="C2379" s="11" t="s">
        <v>343</v>
      </c>
      <c r="D2379" s="10">
        <v>29696.91</v>
      </c>
      <c r="E2379" s="10">
        <f t="shared" si="37"/>
        <v>29600</v>
      </c>
    </row>
    <row r="2380" spans="1:5" s="1" customFormat="1" ht="11.25">
      <c r="A2380" s="7" t="s">
        <v>4435</v>
      </c>
      <c r="B2380" s="8" t="s">
        <v>3159</v>
      </c>
      <c r="C2380" s="11" t="s">
        <v>1434</v>
      </c>
      <c r="D2380" s="10">
        <v>3979.34</v>
      </c>
      <c r="E2380" s="10">
        <f t="shared" si="37"/>
        <v>3900</v>
      </c>
    </row>
    <row r="2381" spans="1:5" s="1" customFormat="1" ht="11.25">
      <c r="A2381" s="7" t="s">
        <v>4435</v>
      </c>
      <c r="B2381" s="8" t="s">
        <v>3159</v>
      </c>
      <c r="C2381" s="11" t="s">
        <v>124</v>
      </c>
      <c r="D2381" s="10">
        <v>7397.75</v>
      </c>
      <c r="E2381" s="10">
        <f t="shared" si="37"/>
        <v>7300</v>
      </c>
    </row>
    <row r="2382" spans="1:5" s="1" customFormat="1" ht="11.25">
      <c r="A2382" s="7" t="s">
        <v>4435</v>
      </c>
      <c r="B2382" s="8" t="s">
        <v>401</v>
      </c>
      <c r="C2382" s="11" t="s">
        <v>1165</v>
      </c>
      <c r="D2382" s="10">
        <v>36636.798799999997</v>
      </c>
      <c r="E2382" s="10">
        <f t="shared" si="37"/>
        <v>36600</v>
      </c>
    </row>
    <row r="2383" spans="1:5" s="1" customFormat="1" ht="11.25">
      <c r="A2383" s="7" t="s">
        <v>4435</v>
      </c>
      <c r="B2383" s="8" t="s">
        <v>401</v>
      </c>
      <c r="C2383" s="11" t="s">
        <v>413</v>
      </c>
      <c r="D2383" s="10">
        <v>75572.386428571393</v>
      </c>
      <c r="E2383" s="10">
        <f t="shared" si="37"/>
        <v>75500</v>
      </c>
    </row>
    <row r="2384" spans="1:5" s="1" customFormat="1" ht="11.25">
      <c r="A2384" s="7" t="s">
        <v>4435</v>
      </c>
      <c r="B2384" s="8" t="s">
        <v>401</v>
      </c>
      <c r="C2384" s="11" t="s">
        <v>853</v>
      </c>
      <c r="D2384" s="10">
        <v>41064.134285714303</v>
      </c>
      <c r="E2384" s="10">
        <f t="shared" si="37"/>
        <v>41000</v>
      </c>
    </row>
    <row r="2385" spans="1:5" s="1" customFormat="1" ht="11.25">
      <c r="A2385" s="7" t="s">
        <v>4435</v>
      </c>
      <c r="B2385" s="8" t="s">
        <v>401</v>
      </c>
      <c r="C2385" s="11" t="s">
        <v>405</v>
      </c>
      <c r="D2385" s="10">
        <v>58091.761428571401</v>
      </c>
      <c r="E2385" s="10">
        <f t="shared" si="37"/>
        <v>58000</v>
      </c>
    </row>
    <row r="2386" spans="1:5" s="1" customFormat="1" ht="11.25">
      <c r="A2386" s="7" t="s">
        <v>4435</v>
      </c>
      <c r="B2386" s="8" t="s">
        <v>401</v>
      </c>
      <c r="C2386" s="9" t="s">
        <v>4429</v>
      </c>
      <c r="D2386" s="10">
        <v>15436.204</v>
      </c>
      <c r="E2386" s="10">
        <f t="shared" si="37"/>
        <v>15400</v>
      </c>
    </row>
    <row r="2387" spans="1:5" s="1" customFormat="1" ht="11.25">
      <c r="A2387" s="7" t="s">
        <v>4435</v>
      </c>
      <c r="B2387" s="8" t="s">
        <v>401</v>
      </c>
      <c r="C2387" s="11" t="s">
        <v>345</v>
      </c>
      <c r="D2387" s="10">
        <v>8036.1875</v>
      </c>
      <c r="E2387" s="10">
        <f t="shared" si="37"/>
        <v>8000</v>
      </c>
    </row>
    <row r="2388" spans="1:5" s="1" customFormat="1" ht="11.25">
      <c r="A2388" s="7" t="s">
        <v>4435</v>
      </c>
      <c r="B2388" s="8" t="s">
        <v>401</v>
      </c>
      <c r="C2388" s="11" t="s">
        <v>402</v>
      </c>
      <c r="D2388" s="10">
        <v>39374.216666666704</v>
      </c>
      <c r="E2388" s="10">
        <f t="shared" si="37"/>
        <v>39300</v>
      </c>
    </row>
    <row r="2389" spans="1:5" s="1" customFormat="1" ht="11.25">
      <c r="A2389" s="7" t="s">
        <v>4435</v>
      </c>
      <c r="B2389" s="8" t="s">
        <v>401</v>
      </c>
      <c r="C2389" s="11" t="s">
        <v>1023</v>
      </c>
      <c r="D2389" s="10">
        <v>63206.3733333333</v>
      </c>
      <c r="E2389" s="10">
        <f t="shared" si="37"/>
        <v>63200</v>
      </c>
    </row>
    <row r="2390" spans="1:5" s="1" customFormat="1" ht="11.25">
      <c r="A2390" s="7" t="s">
        <v>4435</v>
      </c>
      <c r="B2390" s="8" t="s">
        <v>401</v>
      </c>
      <c r="C2390" s="11" t="s">
        <v>669</v>
      </c>
      <c r="D2390" s="10">
        <v>17137.05</v>
      </c>
      <c r="E2390" s="10">
        <f t="shared" si="37"/>
        <v>17100</v>
      </c>
    </row>
    <row r="2391" spans="1:5" s="1" customFormat="1" ht="11.25">
      <c r="A2391" s="7" t="s">
        <v>4435</v>
      </c>
      <c r="B2391" s="8" t="s">
        <v>401</v>
      </c>
      <c r="C2391" s="11" t="s">
        <v>416</v>
      </c>
      <c r="D2391" s="10">
        <v>28792.14</v>
      </c>
      <c r="E2391" s="10">
        <f t="shared" si="37"/>
        <v>28700</v>
      </c>
    </row>
    <row r="2392" spans="1:5" s="1" customFormat="1" ht="11.25">
      <c r="A2392" s="7" t="s">
        <v>4435</v>
      </c>
      <c r="B2392" s="8" t="s">
        <v>401</v>
      </c>
      <c r="C2392" s="11" t="s">
        <v>1166</v>
      </c>
      <c r="D2392" s="10">
        <v>22652.92</v>
      </c>
      <c r="E2392" s="10">
        <f t="shared" si="37"/>
        <v>22600</v>
      </c>
    </row>
    <row r="2393" spans="1:5" s="1" customFormat="1" ht="11.25">
      <c r="A2393" s="7" t="s">
        <v>4435</v>
      </c>
      <c r="B2393" s="8" t="s">
        <v>401</v>
      </c>
      <c r="C2393" s="11" t="s">
        <v>3262</v>
      </c>
      <c r="D2393" s="10">
        <v>63682.28</v>
      </c>
      <c r="E2393" s="10">
        <f t="shared" si="37"/>
        <v>63600</v>
      </c>
    </row>
    <row r="2394" spans="1:5" s="1" customFormat="1" ht="11.25">
      <c r="A2394" s="7" t="s">
        <v>4435</v>
      </c>
      <c r="B2394" s="8" t="s">
        <v>401</v>
      </c>
      <c r="C2394" s="11" t="s">
        <v>178</v>
      </c>
      <c r="D2394" s="10">
        <v>6135.53</v>
      </c>
      <c r="E2394" s="10">
        <f t="shared" si="37"/>
        <v>6100</v>
      </c>
    </row>
    <row r="2395" spans="1:5" s="1" customFormat="1" ht="11.25">
      <c r="A2395" s="7" t="s">
        <v>4435</v>
      </c>
      <c r="B2395" s="8" t="s">
        <v>2569</v>
      </c>
      <c r="C2395" s="11" t="s">
        <v>1165</v>
      </c>
      <c r="D2395" s="10">
        <v>27168.79</v>
      </c>
      <c r="E2395" s="10">
        <f t="shared" si="37"/>
        <v>27100</v>
      </c>
    </row>
    <row r="2396" spans="1:5" s="1" customFormat="1" ht="11.25">
      <c r="A2396" s="7" t="s">
        <v>4435</v>
      </c>
      <c r="B2396" s="8" t="s">
        <v>2569</v>
      </c>
      <c r="C2396" s="11" t="s">
        <v>853</v>
      </c>
      <c r="D2396" s="10">
        <v>36595.480000000003</v>
      </c>
      <c r="E2396" s="10">
        <f t="shared" si="37"/>
        <v>36500</v>
      </c>
    </row>
    <row r="2397" spans="1:5" s="1" customFormat="1" ht="11.25">
      <c r="A2397" s="7" t="s">
        <v>4435</v>
      </c>
      <c r="B2397" s="8" t="s">
        <v>1022</v>
      </c>
      <c r="C2397" s="9" t="s">
        <v>4429</v>
      </c>
      <c r="D2397" s="10">
        <v>5874.58</v>
      </c>
      <c r="E2397" s="10">
        <f t="shared" si="37"/>
        <v>5800</v>
      </c>
    </row>
    <row r="2398" spans="1:5" s="1" customFormat="1" ht="11.25">
      <c r="A2398" s="7" t="s">
        <v>4435</v>
      </c>
      <c r="B2398" s="8" t="s">
        <v>4103</v>
      </c>
      <c r="C2398" s="9" t="s">
        <v>4429</v>
      </c>
      <c r="D2398" s="10">
        <v>1988.12</v>
      </c>
      <c r="E2398" s="10">
        <f t="shared" si="37"/>
        <v>1900</v>
      </c>
    </row>
    <row r="2399" spans="1:5" s="1" customFormat="1" ht="11.25">
      <c r="A2399" s="7" t="s">
        <v>4435</v>
      </c>
      <c r="B2399" s="8" t="s">
        <v>633</v>
      </c>
      <c r="C2399" s="11" t="s">
        <v>853</v>
      </c>
      <c r="D2399" s="10">
        <v>37128.76</v>
      </c>
      <c r="E2399" s="10">
        <f t="shared" si="37"/>
        <v>37100</v>
      </c>
    </row>
    <row r="2400" spans="1:5" s="1" customFormat="1" ht="11.25">
      <c r="A2400" s="7" t="s">
        <v>4435</v>
      </c>
      <c r="B2400" s="8" t="s">
        <v>633</v>
      </c>
      <c r="C2400" s="11" t="s">
        <v>416</v>
      </c>
      <c r="D2400" s="10">
        <v>32008.827499999999</v>
      </c>
      <c r="E2400" s="10">
        <f t="shared" si="37"/>
        <v>32000</v>
      </c>
    </row>
    <row r="2401" spans="1:5" s="1" customFormat="1" ht="11.25">
      <c r="A2401" s="7" t="s">
        <v>4435</v>
      </c>
      <c r="B2401" s="8" t="s">
        <v>633</v>
      </c>
      <c r="C2401" s="11" t="s">
        <v>1023</v>
      </c>
      <c r="D2401" s="10">
        <v>7261.8549999999996</v>
      </c>
      <c r="E2401" s="10">
        <f t="shared" si="37"/>
        <v>7200</v>
      </c>
    </row>
    <row r="2402" spans="1:5" s="1" customFormat="1" ht="11.25">
      <c r="A2402" s="7" t="s">
        <v>4435</v>
      </c>
      <c r="B2402" s="8" t="s">
        <v>633</v>
      </c>
      <c r="C2402" s="9" t="s">
        <v>4429</v>
      </c>
      <c r="D2402" s="10">
        <v>23802.09</v>
      </c>
      <c r="E2402" s="10">
        <f t="shared" si="37"/>
        <v>23800</v>
      </c>
    </row>
    <row r="2403" spans="1:5" s="1" customFormat="1" ht="11.25">
      <c r="A2403" s="7" t="s">
        <v>4435</v>
      </c>
      <c r="B2403" s="8" t="s">
        <v>633</v>
      </c>
      <c r="C2403" s="11" t="s">
        <v>811</v>
      </c>
      <c r="D2403" s="10">
        <v>31268.47</v>
      </c>
      <c r="E2403" s="10">
        <f t="shared" si="37"/>
        <v>31200</v>
      </c>
    </row>
    <row r="2404" spans="1:5" s="1" customFormat="1" ht="11.25">
      <c r="A2404" s="7" t="s">
        <v>4435</v>
      </c>
      <c r="B2404" s="8" t="s">
        <v>633</v>
      </c>
      <c r="C2404" s="11" t="s">
        <v>3556</v>
      </c>
      <c r="D2404" s="10">
        <v>31686.74</v>
      </c>
      <c r="E2404" s="10">
        <f t="shared" si="37"/>
        <v>31600</v>
      </c>
    </row>
    <row r="2405" spans="1:5" s="1" customFormat="1" ht="11.25">
      <c r="A2405" s="7" t="s">
        <v>4435</v>
      </c>
      <c r="B2405" s="8" t="s">
        <v>633</v>
      </c>
      <c r="C2405" s="11" t="s">
        <v>3262</v>
      </c>
      <c r="D2405" s="10">
        <v>17006.689999999999</v>
      </c>
      <c r="E2405" s="10">
        <f t="shared" si="37"/>
        <v>17000</v>
      </c>
    </row>
    <row r="2406" spans="1:5" s="1" customFormat="1" ht="11.25">
      <c r="A2406" s="7" t="s">
        <v>4435</v>
      </c>
      <c r="B2406" s="8" t="s">
        <v>633</v>
      </c>
      <c r="C2406" s="11" t="s">
        <v>468</v>
      </c>
      <c r="D2406" s="10">
        <v>2067.84</v>
      </c>
      <c r="E2406" s="10">
        <f t="shared" si="37"/>
        <v>2000</v>
      </c>
    </row>
    <row r="2407" spans="1:5" s="1" customFormat="1" ht="11.25">
      <c r="A2407" s="7" t="s">
        <v>4435</v>
      </c>
      <c r="B2407" s="8" t="s">
        <v>633</v>
      </c>
      <c r="C2407" s="11" t="s">
        <v>3379</v>
      </c>
      <c r="D2407" s="10">
        <v>3325.85</v>
      </c>
      <c r="E2407" s="10">
        <f t="shared" si="37"/>
        <v>3300</v>
      </c>
    </row>
    <row r="2408" spans="1:5" s="1" customFormat="1" ht="11.25">
      <c r="A2408" s="7" t="s">
        <v>4435</v>
      </c>
      <c r="B2408" s="8" t="s">
        <v>1015</v>
      </c>
      <c r="C2408" s="9" t="s">
        <v>4429</v>
      </c>
      <c r="D2408" s="10">
        <v>3067.2</v>
      </c>
      <c r="E2408" s="10">
        <f t="shared" si="37"/>
        <v>3000</v>
      </c>
    </row>
    <row r="2409" spans="1:5" s="1" customFormat="1" ht="11.25">
      <c r="A2409" s="7" t="s">
        <v>4435</v>
      </c>
      <c r="B2409" s="8" t="s">
        <v>1015</v>
      </c>
      <c r="C2409" s="11" t="s">
        <v>416</v>
      </c>
      <c r="D2409" s="10">
        <v>27537.27</v>
      </c>
      <c r="E2409" s="10">
        <f t="shared" si="37"/>
        <v>27500</v>
      </c>
    </row>
    <row r="2410" spans="1:5" s="1" customFormat="1" ht="11.25">
      <c r="A2410" s="7" t="s">
        <v>4435</v>
      </c>
      <c r="B2410" s="8" t="s">
        <v>2490</v>
      </c>
      <c r="C2410" s="11" t="s">
        <v>3577</v>
      </c>
      <c r="D2410" s="10">
        <v>103051.06</v>
      </c>
      <c r="E2410" s="10">
        <f t="shared" si="37"/>
        <v>103000</v>
      </c>
    </row>
    <row r="2411" spans="1:5" s="1" customFormat="1" ht="11.25">
      <c r="A2411" s="7" t="s">
        <v>4435</v>
      </c>
      <c r="B2411" s="8" t="s">
        <v>2490</v>
      </c>
      <c r="C2411" s="11" t="s">
        <v>3737</v>
      </c>
      <c r="D2411" s="10">
        <v>67159.789999999994</v>
      </c>
      <c r="E2411" s="10">
        <f t="shared" si="37"/>
        <v>67100</v>
      </c>
    </row>
    <row r="2412" spans="1:5" s="1" customFormat="1" ht="11.25">
      <c r="A2412" s="7" t="s">
        <v>4435</v>
      </c>
      <c r="B2412" s="8" t="s">
        <v>2490</v>
      </c>
      <c r="C2412" s="11" t="s">
        <v>2491</v>
      </c>
      <c r="D2412" s="10">
        <v>94033.76</v>
      </c>
      <c r="E2412" s="10">
        <f t="shared" si="37"/>
        <v>94000</v>
      </c>
    </row>
    <row r="2413" spans="1:5" s="1" customFormat="1" ht="11.25">
      <c r="A2413" s="7" t="s">
        <v>4435</v>
      </c>
      <c r="B2413" s="8" t="s">
        <v>2490</v>
      </c>
      <c r="C2413" s="11" t="s">
        <v>1189</v>
      </c>
      <c r="D2413" s="10">
        <v>29093.49</v>
      </c>
      <c r="E2413" s="10">
        <f t="shared" si="37"/>
        <v>29000</v>
      </c>
    </row>
    <row r="2414" spans="1:5" s="1" customFormat="1" ht="11.25">
      <c r="A2414" s="7" t="s">
        <v>4435</v>
      </c>
      <c r="B2414" s="8" t="s">
        <v>2490</v>
      </c>
      <c r="C2414" s="11" t="s">
        <v>2589</v>
      </c>
      <c r="D2414" s="10">
        <v>12414.18</v>
      </c>
      <c r="E2414" s="10">
        <f t="shared" si="37"/>
        <v>12400</v>
      </c>
    </row>
    <row r="2415" spans="1:5" s="1" customFormat="1" ht="11.25">
      <c r="A2415" s="7" t="s">
        <v>4435</v>
      </c>
      <c r="B2415" s="8" t="s">
        <v>344</v>
      </c>
      <c r="C2415" s="11" t="s">
        <v>413</v>
      </c>
      <c r="D2415" s="10">
        <v>43462.7791428571</v>
      </c>
      <c r="E2415" s="10">
        <f t="shared" si="37"/>
        <v>43400</v>
      </c>
    </row>
    <row r="2416" spans="1:5" s="1" customFormat="1" ht="11.25">
      <c r="A2416" s="7" t="s">
        <v>4435</v>
      </c>
      <c r="B2416" s="8" t="s">
        <v>344</v>
      </c>
      <c r="C2416" s="11" t="s">
        <v>405</v>
      </c>
      <c r="D2416" s="10">
        <v>41864.686458333301</v>
      </c>
      <c r="E2416" s="10">
        <f t="shared" si="37"/>
        <v>41800</v>
      </c>
    </row>
    <row r="2417" spans="1:5" s="1" customFormat="1" ht="11.25">
      <c r="A2417" s="7" t="s">
        <v>4435</v>
      </c>
      <c r="B2417" s="8" t="s">
        <v>344</v>
      </c>
      <c r="C2417" s="11" t="s">
        <v>1025</v>
      </c>
      <c r="D2417" s="10">
        <v>39871.384285714303</v>
      </c>
      <c r="E2417" s="10">
        <f t="shared" si="37"/>
        <v>39800</v>
      </c>
    </row>
    <row r="2418" spans="1:5" s="1" customFormat="1" ht="11.25">
      <c r="A2418" s="7" t="s">
        <v>4435</v>
      </c>
      <c r="B2418" s="8" t="s">
        <v>344</v>
      </c>
      <c r="C2418" s="9" t="s">
        <v>4429</v>
      </c>
      <c r="D2418" s="10">
        <v>11949.1788888889</v>
      </c>
      <c r="E2418" s="10">
        <f t="shared" si="37"/>
        <v>11900</v>
      </c>
    </row>
    <row r="2419" spans="1:5" s="1" customFormat="1" ht="11.25">
      <c r="A2419" s="7" t="s">
        <v>4435</v>
      </c>
      <c r="B2419" s="8" t="s">
        <v>344</v>
      </c>
      <c r="C2419" s="11" t="s">
        <v>853</v>
      </c>
      <c r="D2419" s="10">
        <v>33659.886666666702</v>
      </c>
      <c r="E2419" s="10">
        <f t="shared" si="37"/>
        <v>33600</v>
      </c>
    </row>
    <row r="2420" spans="1:5" s="1" customFormat="1" ht="11.25">
      <c r="A2420" s="7" t="s">
        <v>4435</v>
      </c>
      <c r="B2420" s="8" t="s">
        <v>344</v>
      </c>
      <c r="C2420" s="11" t="s">
        <v>1166</v>
      </c>
      <c r="D2420" s="10">
        <v>39604.58</v>
      </c>
      <c r="E2420" s="10">
        <f t="shared" si="37"/>
        <v>39600</v>
      </c>
    </row>
    <row r="2421" spans="1:5" s="1" customFormat="1" ht="11.25">
      <c r="A2421" s="7" t="s">
        <v>4435</v>
      </c>
      <c r="B2421" s="8" t="s">
        <v>344</v>
      </c>
      <c r="C2421" s="11" t="s">
        <v>345</v>
      </c>
      <c r="D2421" s="10">
        <v>9436.7374999999993</v>
      </c>
      <c r="E2421" s="10">
        <f t="shared" si="37"/>
        <v>9400</v>
      </c>
    </row>
    <row r="2422" spans="1:5" s="1" customFormat="1" ht="11.25">
      <c r="A2422" s="7" t="s">
        <v>4435</v>
      </c>
      <c r="B2422" s="8" t="s">
        <v>344</v>
      </c>
      <c r="C2422" s="11" t="s">
        <v>669</v>
      </c>
      <c r="D2422" s="10">
        <v>32631.599999999999</v>
      </c>
      <c r="E2422" s="10">
        <f t="shared" si="37"/>
        <v>32600</v>
      </c>
    </row>
    <row r="2423" spans="1:5" s="1" customFormat="1" ht="11.25">
      <c r="A2423" s="7" t="s">
        <v>4435</v>
      </c>
      <c r="B2423" s="8" t="s">
        <v>344</v>
      </c>
      <c r="C2423" s="11" t="s">
        <v>2478</v>
      </c>
      <c r="D2423" s="10">
        <v>24675.91</v>
      </c>
      <c r="E2423" s="10">
        <f t="shared" si="37"/>
        <v>24600</v>
      </c>
    </row>
    <row r="2424" spans="1:5" s="1" customFormat="1" ht="11.25">
      <c r="A2424" s="7" t="s">
        <v>4435</v>
      </c>
      <c r="B2424" s="8" t="s">
        <v>344</v>
      </c>
      <c r="C2424" s="11" t="s">
        <v>2766</v>
      </c>
      <c r="D2424" s="10">
        <v>6510.14</v>
      </c>
      <c r="E2424" s="10">
        <f t="shared" si="37"/>
        <v>6500</v>
      </c>
    </row>
    <row r="2425" spans="1:5" s="1" customFormat="1" ht="11.25">
      <c r="A2425" s="7" t="s">
        <v>4435</v>
      </c>
      <c r="B2425" s="8" t="s">
        <v>344</v>
      </c>
      <c r="C2425" s="11" t="s">
        <v>1023</v>
      </c>
      <c r="D2425" s="10">
        <v>3836.41</v>
      </c>
      <c r="E2425" s="10">
        <f t="shared" si="37"/>
        <v>3800</v>
      </c>
    </row>
    <row r="2426" spans="1:5" s="1" customFormat="1" ht="11.25">
      <c r="A2426" s="7" t="s">
        <v>4435</v>
      </c>
      <c r="B2426" s="8" t="s">
        <v>1770</v>
      </c>
      <c r="C2426" s="11" t="s">
        <v>405</v>
      </c>
      <c r="D2426" s="10">
        <v>34148.54</v>
      </c>
      <c r="E2426" s="10">
        <f t="shared" si="37"/>
        <v>34100</v>
      </c>
    </row>
    <row r="2427" spans="1:5" s="1" customFormat="1" ht="11.25">
      <c r="A2427" s="7" t="s">
        <v>4435</v>
      </c>
      <c r="B2427" s="8" t="s">
        <v>1168</v>
      </c>
      <c r="C2427" s="11" t="s">
        <v>405</v>
      </c>
      <c r="D2427" s="10">
        <v>29894.5</v>
      </c>
      <c r="E2427" s="10">
        <f t="shared" si="37"/>
        <v>29800</v>
      </c>
    </row>
    <row r="2428" spans="1:5" s="1" customFormat="1" ht="11.25">
      <c r="A2428" s="7" t="s">
        <v>4435</v>
      </c>
      <c r="B2428" s="8" t="s">
        <v>2809</v>
      </c>
      <c r="C2428" s="11" t="s">
        <v>416</v>
      </c>
      <c r="D2428" s="10">
        <v>34617.18</v>
      </c>
      <c r="E2428" s="10">
        <f t="shared" si="37"/>
        <v>34600</v>
      </c>
    </row>
    <row r="2429" spans="1:5" s="1" customFormat="1" ht="11.25">
      <c r="A2429" s="7" t="s">
        <v>4435</v>
      </c>
      <c r="B2429" s="8" t="s">
        <v>634</v>
      </c>
      <c r="C2429" s="11" t="s">
        <v>635</v>
      </c>
      <c r="D2429" s="10">
        <v>10586.897999999999</v>
      </c>
      <c r="E2429" s="10">
        <f t="shared" si="37"/>
        <v>10500</v>
      </c>
    </row>
    <row r="2430" spans="1:5" s="1" customFormat="1" ht="11.25">
      <c r="A2430" s="7" t="s">
        <v>4435</v>
      </c>
      <c r="B2430" s="8" t="s">
        <v>634</v>
      </c>
      <c r="C2430" s="11" t="s">
        <v>3812</v>
      </c>
      <c r="D2430" s="10">
        <v>7154.24</v>
      </c>
      <c r="E2430" s="10">
        <f t="shared" si="37"/>
        <v>7100</v>
      </c>
    </row>
    <row r="2431" spans="1:5" s="1" customFormat="1" ht="11.25">
      <c r="A2431" s="7" t="s">
        <v>4435</v>
      </c>
      <c r="B2431" s="8" t="s">
        <v>1429</v>
      </c>
      <c r="C2431" s="11" t="s">
        <v>1025</v>
      </c>
      <c r="D2431" s="10">
        <v>33924.01</v>
      </c>
      <c r="E2431" s="10">
        <f t="shared" si="37"/>
        <v>33900</v>
      </c>
    </row>
    <row r="2432" spans="1:5" s="1" customFormat="1" ht="11.25">
      <c r="A2432" s="7" t="s">
        <v>4435</v>
      </c>
      <c r="B2432" s="8" t="s">
        <v>1429</v>
      </c>
      <c r="C2432" s="9" t="s">
        <v>4429</v>
      </c>
      <c r="D2432" s="10">
        <v>9774.24</v>
      </c>
      <c r="E2432" s="10">
        <f t="shared" si="37"/>
        <v>9700</v>
      </c>
    </row>
    <row r="2433" spans="1:5" s="1" customFormat="1" ht="11.25">
      <c r="A2433" s="7" t="s">
        <v>4435</v>
      </c>
      <c r="B2433" s="8" t="s">
        <v>1429</v>
      </c>
      <c r="C2433" s="11" t="s">
        <v>3585</v>
      </c>
      <c r="D2433" s="10">
        <v>36754.68</v>
      </c>
      <c r="E2433" s="10">
        <f t="shared" si="37"/>
        <v>36700</v>
      </c>
    </row>
    <row r="2434" spans="1:5" s="1" customFormat="1" ht="11.25">
      <c r="A2434" s="7" t="s">
        <v>4435</v>
      </c>
      <c r="B2434" s="8" t="s">
        <v>1429</v>
      </c>
      <c r="C2434" s="11" t="s">
        <v>413</v>
      </c>
      <c r="D2434" s="10">
        <v>78939.55</v>
      </c>
      <c r="E2434" s="10">
        <f t="shared" si="37"/>
        <v>78900</v>
      </c>
    </row>
    <row r="2435" spans="1:5" s="1" customFormat="1" ht="11.25">
      <c r="A2435" s="7" t="s">
        <v>4435</v>
      </c>
      <c r="B2435" s="8" t="s">
        <v>3935</v>
      </c>
      <c r="C2435" s="11" t="s">
        <v>1025</v>
      </c>
      <c r="D2435" s="10">
        <v>37622.394999999997</v>
      </c>
      <c r="E2435" s="10">
        <f t="shared" si="37"/>
        <v>37600</v>
      </c>
    </row>
    <row r="2436" spans="1:5" s="1" customFormat="1" ht="11.25">
      <c r="A2436" s="7" t="s">
        <v>4435</v>
      </c>
      <c r="B2436" s="8" t="s">
        <v>586</v>
      </c>
      <c r="C2436" s="11" t="s">
        <v>416</v>
      </c>
      <c r="D2436" s="10">
        <v>52912.083333333299</v>
      </c>
      <c r="E2436" s="10">
        <f t="shared" ref="E2436:E2499" si="38">ROUNDDOWN(D2436,-2)</f>
        <v>52900</v>
      </c>
    </row>
    <row r="2437" spans="1:5" s="1" customFormat="1" ht="11.25">
      <c r="A2437" s="7" t="s">
        <v>4435</v>
      </c>
      <c r="B2437" s="8" t="s">
        <v>1125</v>
      </c>
      <c r="C2437" s="11" t="s">
        <v>1126</v>
      </c>
      <c r="D2437" s="10">
        <v>32594.33</v>
      </c>
      <c r="E2437" s="10">
        <f t="shared" si="38"/>
        <v>32500</v>
      </c>
    </row>
    <row r="2438" spans="1:5" s="1" customFormat="1" ht="11.25">
      <c r="A2438" s="7" t="s">
        <v>4435</v>
      </c>
      <c r="B2438" s="8" t="s">
        <v>415</v>
      </c>
      <c r="C2438" s="11" t="s">
        <v>853</v>
      </c>
      <c r="D2438" s="10">
        <v>59830.703333333302</v>
      </c>
      <c r="E2438" s="10">
        <f t="shared" si="38"/>
        <v>59800</v>
      </c>
    </row>
    <row r="2439" spans="1:5" s="1" customFormat="1" ht="11.25">
      <c r="A2439" s="7" t="s">
        <v>4435</v>
      </c>
      <c r="B2439" s="8" t="s">
        <v>415</v>
      </c>
      <c r="C2439" s="11" t="s">
        <v>416</v>
      </c>
      <c r="D2439" s="10">
        <v>36739.294999999998</v>
      </c>
      <c r="E2439" s="10">
        <f t="shared" si="38"/>
        <v>36700</v>
      </c>
    </row>
    <row r="2440" spans="1:5" s="1" customFormat="1" ht="11.25">
      <c r="A2440" s="7" t="s">
        <v>4435</v>
      </c>
      <c r="B2440" s="8" t="s">
        <v>415</v>
      </c>
      <c r="C2440" s="11" t="s">
        <v>178</v>
      </c>
      <c r="D2440" s="10">
        <v>3843.07</v>
      </c>
      <c r="E2440" s="10">
        <f t="shared" si="38"/>
        <v>3800</v>
      </c>
    </row>
    <row r="2441" spans="1:5" s="1" customFormat="1" ht="11.25">
      <c r="A2441" s="7" t="s">
        <v>4435</v>
      </c>
      <c r="B2441" s="8" t="s">
        <v>1771</v>
      </c>
      <c r="C2441" s="11" t="s">
        <v>345</v>
      </c>
      <c r="D2441" s="10">
        <v>19468.27</v>
      </c>
      <c r="E2441" s="10">
        <f t="shared" si="38"/>
        <v>19400</v>
      </c>
    </row>
    <row r="2442" spans="1:5" s="1" customFormat="1" ht="11.25">
      <c r="A2442" s="7" t="s">
        <v>4435</v>
      </c>
      <c r="B2442" s="8" t="s">
        <v>2475</v>
      </c>
      <c r="C2442" s="9" t="s">
        <v>4429</v>
      </c>
      <c r="D2442" s="10">
        <v>4642.47</v>
      </c>
      <c r="E2442" s="10">
        <f t="shared" si="38"/>
        <v>4600</v>
      </c>
    </row>
    <row r="2443" spans="1:5" s="1" customFormat="1" ht="11.25">
      <c r="A2443" s="7" t="s">
        <v>4435</v>
      </c>
      <c r="B2443" s="8" t="s">
        <v>3081</v>
      </c>
      <c r="C2443" s="11" t="s">
        <v>3082</v>
      </c>
      <c r="D2443" s="10">
        <v>15150.93</v>
      </c>
      <c r="E2443" s="10">
        <f t="shared" si="38"/>
        <v>15100</v>
      </c>
    </row>
    <row r="2444" spans="1:5" s="1" customFormat="1" ht="11.25">
      <c r="A2444" s="7" t="s">
        <v>4435</v>
      </c>
      <c r="B2444" s="8" t="s">
        <v>715</v>
      </c>
      <c r="C2444" s="11" t="s">
        <v>716</v>
      </c>
      <c r="D2444" s="10">
        <v>4441.1400000000003</v>
      </c>
      <c r="E2444" s="10">
        <f t="shared" si="38"/>
        <v>4400</v>
      </c>
    </row>
    <row r="2445" spans="1:5" s="1" customFormat="1" ht="11.25">
      <c r="A2445" s="7" t="s">
        <v>4435</v>
      </c>
      <c r="B2445" s="8" t="s">
        <v>4364</v>
      </c>
      <c r="C2445" s="11" t="s">
        <v>3503</v>
      </c>
      <c r="D2445" s="10">
        <v>10628.24</v>
      </c>
      <c r="E2445" s="10">
        <f t="shared" si="38"/>
        <v>10600</v>
      </c>
    </row>
    <row r="2446" spans="1:5" s="1" customFormat="1" ht="11.25">
      <c r="A2446" s="7" t="s">
        <v>4435</v>
      </c>
      <c r="B2446" s="8" t="s">
        <v>3916</v>
      </c>
      <c r="C2446" s="11" t="s">
        <v>210</v>
      </c>
      <c r="D2446" s="10">
        <v>7960.72</v>
      </c>
      <c r="E2446" s="10">
        <f t="shared" si="38"/>
        <v>7900</v>
      </c>
    </row>
    <row r="2447" spans="1:5" s="1" customFormat="1" ht="11.25">
      <c r="A2447" s="7" t="s">
        <v>4435</v>
      </c>
      <c r="B2447" s="8" t="s">
        <v>3911</v>
      </c>
      <c r="C2447" s="9" t="s">
        <v>4429</v>
      </c>
      <c r="D2447" s="10">
        <v>9948.81</v>
      </c>
      <c r="E2447" s="10">
        <f t="shared" si="38"/>
        <v>9900</v>
      </c>
    </row>
    <row r="2448" spans="1:5" s="1" customFormat="1" ht="11.25">
      <c r="A2448" s="7" t="s">
        <v>4435</v>
      </c>
      <c r="B2448" s="8" t="s">
        <v>3911</v>
      </c>
      <c r="C2448" s="11" t="s">
        <v>719</v>
      </c>
      <c r="D2448" s="10">
        <v>43029.86</v>
      </c>
      <c r="E2448" s="10">
        <f t="shared" si="38"/>
        <v>43000</v>
      </c>
    </row>
    <row r="2449" spans="1:5" s="1" customFormat="1" ht="11.25">
      <c r="A2449" s="7" t="s">
        <v>4435</v>
      </c>
      <c r="B2449" s="8" t="s">
        <v>3141</v>
      </c>
      <c r="C2449" s="9" t="s">
        <v>4429</v>
      </c>
      <c r="D2449" s="10">
        <v>6338.01</v>
      </c>
      <c r="E2449" s="10">
        <f t="shared" si="38"/>
        <v>6300</v>
      </c>
    </row>
    <row r="2450" spans="1:5" s="1" customFormat="1" ht="11.25">
      <c r="A2450" s="7" t="s">
        <v>4435</v>
      </c>
      <c r="B2450" s="8" t="s">
        <v>2484</v>
      </c>
      <c r="C2450" s="9" t="s">
        <v>4429</v>
      </c>
      <c r="D2450" s="10">
        <v>14996.54</v>
      </c>
      <c r="E2450" s="10">
        <f t="shared" si="38"/>
        <v>14900</v>
      </c>
    </row>
    <row r="2451" spans="1:5" s="1" customFormat="1" ht="11.25">
      <c r="A2451" s="7" t="s">
        <v>4435</v>
      </c>
      <c r="B2451" s="8" t="s">
        <v>4160</v>
      </c>
      <c r="C2451" s="9" t="s">
        <v>4429</v>
      </c>
      <c r="D2451" s="10">
        <v>622.89</v>
      </c>
      <c r="E2451" s="10">
        <f t="shared" si="38"/>
        <v>600</v>
      </c>
    </row>
    <row r="2452" spans="1:5" s="1" customFormat="1" ht="11.25">
      <c r="A2452" s="7" t="s">
        <v>4435</v>
      </c>
      <c r="B2452" s="8" t="s">
        <v>3426</v>
      </c>
      <c r="C2452" s="9" t="s">
        <v>4429</v>
      </c>
      <c r="D2452" s="10">
        <v>7849.02</v>
      </c>
      <c r="E2452" s="10">
        <f t="shared" si="38"/>
        <v>7800</v>
      </c>
    </row>
    <row r="2453" spans="1:5" s="1" customFormat="1" ht="11.25">
      <c r="A2453" s="7" t="s">
        <v>4435</v>
      </c>
      <c r="B2453" s="8" t="s">
        <v>2925</v>
      </c>
      <c r="C2453" s="9" t="s">
        <v>4429</v>
      </c>
      <c r="D2453" s="10">
        <v>4748.0249999999996</v>
      </c>
      <c r="E2453" s="10">
        <f t="shared" si="38"/>
        <v>4700</v>
      </c>
    </row>
    <row r="2454" spans="1:5" s="1" customFormat="1" ht="11.25">
      <c r="A2454" s="7" t="s">
        <v>4435</v>
      </c>
      <c r="B2454" s="8" t="s">
        <v>1536</v>
      </c>
      <c r="C2454" s="9" t="s">
        <v>4429</v>
      </c>
      <c r="D2454" s="10">
        <v>6116.14</v>
      </c>
      <c r="E2454" s="10">
        <f t="shared" si="38"/>
        <v>6100</v>
      </c>
    </row>
    <row r="2455" spans="1:5" s="1" customFormat="1" ht="11.25">
      <c r="A2455" s="7" t="s">
        <v>4435</v>
      </c>
      <c r="B2455" s="8" t="s">
        <v>1536</v>
      </c>
      <c r="C2455" s="11" t="s">
        <v>1903</v>
      </c>
      <c r="D2455" s="10">
        <v>23737.69</v>
      </c>
      <c r="E2455" s="10">
        <f t="shared" si="38"/>
        <v>23700</v>
      </c>
    </row>
    <row r="2456" spans="1:5" s="1" customFormat="1" ht="11.25">
      <c r="A2456" s="7" t="s">
        <v>4435</v>
      </c>
      <c r="B2456" s="8" t="s">
        <v>1536</v>
      </c>
      <c r="C2456" s="11" t="s">
        <v>236</v>
      </c>
      <c r="D2456" s="10">
        <v>13212.71</v>
      </c>
      <c r="E2456" s="10">
        <f t="shared" si="38"/>
        <v>13200</v>
      </c>
    </row>
    <row r="2457" spans="1:5" s="1" customFormat="1" ht="22.5">
      <c r="A2457" s="7" t="s">
        <v>4435</v>
      </c>
      <c r="B2457" s="8" t="s">
        <v>4312</v>
      </c>
      <c r="C2457" s="9" t="s">
        <v>4429</v>
      </c>
      <c r="D2457" s="10">
        <v>3975.88666666667</v>
      </c>
      <c r="E2457" s="10">
        <f t="shared" si="38"/>
        <v>3900</v>
      </c>
    </row>
    <row r="2458" spans="1:5" s="1" customFormat="1" ht="11.25">
      <c r="A2458" s="7" t="s">
        <v>4435</v>
      </c>
      <c r="B2458" s="8" t="s">
        <v>2996</v>
      </c>
      <c r="C2458" s="11" t="s">
        <v>358</v>
      </c>
      <c r="D2458" s="10">
        <v>25498.86</v>
      </c>
      <c r="E2458" s="10">
        <f t="shared" si="38"/>
        <v>25400</v>
      </c>
    </row>
    <row r="2459" spans="1:5" s="1" customFormat="1" ht="11.25">
      <c r="A2459" s="7" t="s">
        <v>4435</v>
      </c>
      <c r="B2459" s="8" t="s">
        <v>2996</v>
      </c>
      <c r="C2459" s="11" t="s">
        <v>580</v>
      </c>
      <c r="D2459" s="10">
        <v>33948.49</v>
      </c>
      <c r="E2459" s="10">
        <f t="shared" si="38"/>
        <v>33900</v>
      </c>
    </row>
    <row r="2460" spans="1:5" s="1" customFormat="1" ht="11.25">
      <c r="A2460" s="7" t="s">
        <v>4435</v>
      </c>
      <c r="B2460" s="8" t="s">
        <v>2996</v>
      </c>
      <c r="C2460" s="11" t="s">
        <v>176</v>
      </c>
      <c r="D2460" s="10">
        <v>41681.69</v>
      </c>
      <c r="E2460" s="10">
        <f t="shared" si="38"/>
        <v>41600</v>
      </c>
    </row>
    <row r="2461" spans="1:5" s="1" customFormat="1" ht="11.25">
      <c r="A2461" s="7" t="s">
        <v>4435</v>
      </c>
      <c r="B2461" s="8" t="s">
        <v>2996</v>
      </c>
      <c r="C2461" s="11" t="s">
        <v>416</v>
      </c>
      <c r="D2461" s="10">
        <v>40239.67</v>
      </c>
      <c r="E2461" s="10">
        <f t="shared" si="38"/>
        <v>40200</v>
      </c>
    </row>
    <row r="2462" spans="1:5" s="1" customFormat="1" ht="11.25">
      <c r="A2462" s="7" t="s">
        <v>4435</v>
      </c>
      <c r="B2462" s="8" t="s">
        <v>2996</v>
      </c>
      <c r="C2462" s="11" t="s">
        <v>1025</v>
      </c>
      <c r="D2462" s="10">
        <v>42508.5</v>
      </c>
      <c r="E2462" s="10">
        <f t="shared" si="38"/>
        <v>42500</v>
      </c>
    </row>
    <row r="2463" spans="1:5" s="1" customFormat="1" ht="11.25">
      <c r="A2463" s="7" t="s">
        <v>4435</v>
      </c>
      <c r="B2463" s="8" t="s">
        <v>976</v>
      </c>
      <c r="C2463" s="9" t="s">
        <v>4429</v>
      </c>
      <c r="D2463" s="10">
        <v>12504.9625</v>
      </c>
      <c r="E2463" s="10">
        <f t="shared" si="38"/>
        <v>12500</v>
      </c>
    </row>
    <row r="2464" spans="1:5" s="1" customFormat="1" ht="11.25">
      <c r="A2464" s="7" t="s">
        <v>4435</v>
      </c>
      <c r="B2464" s="8" t="s">
        <v>976</v>
      </c>
      <c r="C2464" s="11" t="s">
        <v>328</v>
      </c>
      <c r="D2464" s="10">
        <v>7112.77</v>
      </c>
      <c r="E2464" s="10">
        <f t="shared" si="38"/>
        <v>7100</v>
      </c>
    </row>
    <row r="2465" spans="1:5" s="1" customFormat="1" ht="11.25">
      <c r="A2465" s="7" t="s">
        <v>4435</v>
      </c>
      <c r="B2465" s="8" t="s">
        <v>976</v>
      </c>
      <c r="C2465" s="11" t="s">
        <v>2370</v>
      </c>
      <c r="D2465" s="10">
        <v>5431.71</v>
      </c>
      <c r="E2465" s="10">
        <f t="shared" si="38"/>
        <v>5400</v>
      </c>
    </row>
    <row r="2466" spans="1:5" s="1" customFormat="1" ht="11.25">
      <c r="A2466" s="7" t="s">
        <v>4435</v>
      </c>
      <c r="B2466" s="8" t="s">
        <v>3871</v>
      </c>
      <c r="C2466" s="11" t="s">
        <v>95</v>
      </c>
      <c r="D2466" s="10">
        <v>8366.36</v>
      </c>
      <c r="E2466" s="10">
        <f t="shared" si="38"/>
        <v>8300</v>
      </c>
    </row>
    <row r="2467" spans="1:5" s="1" customFormat="1" ht="11.25">
      <c r="A2467" s="7" t="s">
        <v>4435</v>
      </c>
      <c r="B2467" s="8" t="s">
        <v>3871</v>
      </c>
      <c r="C2467" s="11" t="s">
        <v>311</v>
      </c>
      <c r="D2467" s="10">
        <v>22887.86</v>
      </c>
      <c r="E2467" s="10">
        <f t="shared" si="38"/>
        <v>22800</v>
      </c>
    </row>
    <row r="2468" spans="1:5" s="1" customFormat="1" ht="11.25">
      <c r="A2468" s="7" t="s">
        <v>4435</v>
      </c>
      <c r="B2468" s="8" t="s">
        <v>2953</v>
      </c>
      <c r="C2468" s="9" t="s">
        <v>4429</v>
      </c>
      <c r="D2468" s="10">
        <v>9567.9179999999997</v>
      </c>
      <c r="E2468" s="10">
        <f t="shared" si="38"/>
        <v>9500</v>
      </c>
    </row>
    <row r="2469" spans="1:5" s="1" customFormat="1" ht="11.25">
      <c r="A2469" s="7" t="s">
        <v>4435</v>
      </c>
      <c r="B2469" s="8" t="s">
        <v>2953</v>
      </c>
      <c r="C2469" s="11" t="s">
        <v>1210</v>
      </c>
      <c r="D2469" s="10">
        <v>1789</v>
      </c>
      <c r="E2469" s="10">
        <f t="shared" si="38"/>
        <v>1700</v>
      </c>
    </row>
    <row r="2470" spans="1:5" s="1" customFormat="1" ht="11.25">
      <c r="A2470" s="7" t="s">
        <v>4435</v>
      </c>
      <c r="B2470" s="8" t="s">
        <v>1047</v>
      </c>
      <c r="C2470" s="9" t="s">
        <v>4429</v>
      </c>
      <c r="D2470" s="10">
        <v>7205.9012499999999</v>
      </c>
      <c r="E2470" s="10">
        <f t="shared" si="38"/>
        <v>7200</v>
      </c>
    </row>
    <row r="2471" spans="1:5" s="1" customFormat="1" ht="11.25">
      <c r="A2471" s="7" t="s">
        <v>4435</v>
      </c>
      <c r="B2471" s="8" t="s">
        <v>1047</v>
      </c>
      <c r="C2471" s="11" t="s">
        <v>210</v>
      </c>
      <c r="D2471" s="10">
        <v>7834.83</v>
      </c>
      <c r="E2471" s="10">
        <f t="shared" si="38"/>
        <v>7800</v>
      </c>
    </row>
    <row r="2472" spans="1:5" s="1" customFormat="1" ht="11.25">
      <c r="A2472" s="7" t="s">
        <v>4435</v>
      </c>
      <c r="B2472" s="8" t="s">
        <v>1047</v>
      </c>
      <c r="C2472" s="11" t="s">
        <v>328</v>
      </c>
      <c r="D2472" s="10">
        <v>3670.66</v>
      </c>
      <c r="E2472" s="10">
        <f t="shared" si="38"/>
        <v>3600</v>
      </c>
    </row>
    <row r="2473" spans="1:5" s="1" customFormat="1" ht="11.25">
      <c r="A2473" s="7" t="s">
        <v>4435</v>
      </c>
      <c r="B2473" s="8" t="s">
        <v>1047</v>
      </c>
      <c r="C2473" s="11" t="s">
        <v>351</v>
      </c>
      <c r="D2473" s="10">
        <v>4850.29</v>
      </c>
      <c r="E2473" s="10">
        <f t="shared" si="38"/>
        <v>4800</v>
      </c>
    </row>
    <row r="2474" spans="1:5" s="1" customFormat="1" ht="11.25">
      <c r="A2474" s="7" t="s">
        <v>4435</v>
      </c>
      <c r="B2474" s="8" t="s">
        <v>3978</v>
      </c>
      <c r="C2474" s="9" t="s">
        <v>4429</v>
      </c>
      <c r="D2474" s="10">
        <v>4723.88</v>
      </c>
      <c r="E2474" s="10">
        <f t="shared" si="38"/>
        <v>4700</v>
      </c>
    </row>
    <row r="2475" spans="1:5" s="1" customFormat="1" ht="11.25">
      <c r="A2475" s="7" t="s">
        <v>4435</v>
      </c>
      <c r="B2475" s="8" t="s">
        <v>2696</v>
      </c>
      <c r="C2475" s="11" t="s">
        <v>2697</v>
      </c>
      <c r="D2475" s="10">
        <v>23293.215</v>
      </c>
      <c r="E2475" s="10">
        <f t="shared" si="38"/>
        <v>23200</v>
      </c>
    </row>
    <row r="2476" spans="1:5" s="1" customFormat="1" ht="11.25">
      <c r="A2476" s="7" t="s">
        <v>4435</v>
      </c>
      <c r="B2476" s="8" t="s">
        <v>190</v>
      </c>
      <c r="C2476" s="9" t="s">
        <v>4429</v>
      </c>
      <c r="D2476" s="10">
        <v>5228.2737500000003</v>
      </c>
      <c r="E2476" s="10">
        <f t="shared" si="38"/>
        <v>5200</v>
      </c>
    </row>
    <row r="2477" spans="1:5" s="1" customFormat="1" ht="11.25">
      <c r="A2477" s="7" t="s">
        <v>4435</v>
      </c>
      <c r="B2477" s="8" t="s">
        <v>190</v>
      </c>
      <c r="C2477" s="11" t="s">
        <v>1213</v>
      </c>
      <c r="D2477" s="10">
        <v>11177.81</v>
      </c>
      <c r="E2477" s="10">
        <f t="shared" si="38"/>
        <v>11100</v>
      </c>
    </row>
    <row r="2478" spans="1:5" s="1" customFormat="1" ht="11.25">
      <c r="A2478" s="7" t="s">
        <v>4435</v>
      </c>
      <c r="B2478" s="8" t="s">
        <v>190</v>
      </c>
      <c r="C2478" s="11" t="s">
        <v>454</v>
      </c>
      <c r="D2478" s="10">
        <v>6548.19</v>
      </c>
      <c r="E2478" s="10">
        <f t="shared" si="38"/>
        <v>6500</v>
      </c>
    </row>
    <row r="2479" spans="1:5" s="1" customFormat="1" ht="11.25">
      <c r="A2479" s="7" t="s">
        <v>4435</v>
      </c>
      <c r="B2479" s="8" t="s">
        <v>45</v>
      </c>
      <c r="C2479" s="9" t="s">
        <v>4429</v>
      </c>
      <c r="D2479" s="10">
        <v>8099.6126296296297</v>
      </c>
      <c r="E2479" s="10">
        <f t="shared" si="38"/>
        <v>8000</v>
      </c>
    </row>
    <row r="2480" spans="1:5" s="1" customFormat="1" ht="11.25">
      <c r="A2480" s="7" t="s">
        <v>4435</v>
      </c>
      <c r="B2480" s="8" t="s">
        <v>45</v>
      </c>
      <c r="C2480" s="11" t="s">
        <v>20</v>
      </c>
      <c r="D2480" s="10">
        <v>14859.537777777799</v>
      </c>
      <c r="E2480" s="10">
        <f t="shared" si="38"/>
        <v>14800</v>
      </c>
    </row>
    <row r="2481" spans="1:5" s="1" customFormat="1" ht="11.25">
      <c r="A2481" s="7" t="s">
        <v>4435</v>
      </c>
      <c r="B2481" s="8" t="s">
        <v>45</v>
      </c>
      <c r="C2481" s="11" t="s">
        <v>83</v>
      </c>
      <c r="D2481" s="10">
        <v>33210.722432432398</v>
      </c>
      <c r="E2481" s="10">
        <f t="shared" si="38"/>
        <v>33200</v>
      </c>
    </row>
    <row r="2482" spans="1:5" s="1" customFormat="1" ht="11.25">
      <c r="A2482" s="7" t="s">
        <v>4435</v>
      </c>
      <c r="B2482" s="8" t="s">
        <v>45</v>
      </c>
      <c r="C2482" s="11" t="s">
        <v>8</v>
      </c>
      <c r="D2482" s="10">
        <v>9857.1838888888906</v>
      </c>
      <c r="E2482" s="10">
        <f t="shared" si="38"/>
        <v>9800</v>
      </c>
    </row>
    <row r="2483" spans="1:5" s="1" customFormat="1" ht="11.25">
      <c r="A2483" s="7" t="s">
        <v>4435</v>
      </c>
      <c r="B2483" s="8" t="s">
        <v>45</v>
      </c>
      <c r="C2483" s="11" t="s">
        <v>845</v>
      </c>
      <c r="D2483" s="10">
        <v>35138.435454545499</v>
      </c>
      <c r="E2483" s="10">
        <f t="shared" si="38"/>
        <v>35100</v>
      </c>
    </row>
    <row r="2484" spans="1:5" s="1" customFormat="1" ht="11.25">
      <c r="A2484" s="7" t="s">
        <v>4435</v>
      </c>
      <c r="B2484" s="8" t="s">
        <v>45</v>
      </c>
      <c r="C2484" s="11" t="s">
        <v>40</v>
      </c>
      <c r="D2484" s="10">
        <v>8774.1679999999997</v>
      </c>
      <c r="E2484" s="10">
        <f t="shared" si="38"/>
        <v>8700</v>
      </c>
    </row>
    <row r="2485" spans="1:5" s="1" customFormat="1" ht="11.25">
      <c r="A2485" s="7" t="s">
        <v>4435</v>
      </c>
      <c r="B2485" s="8" t="s">
        <v>45</v>
      </c>
      <c r="C2485" s="11" t="s">
        <v>11</v>
      </c>
      <c r="D2485" s="10">
        <v>12275.8866666667</v>
      </c>
      <c r="E2485" s="10">
        <f t="shared" si="38"/>
        <v>12200</v>
      </c>
    </row>
    <row r="2486" spans="1:5" s="1" customFormat="1" ht="11.25">
      <c r="A2486" s="7" t="s">
        <v>4435</v>
      </c>
      <c r="B2486" s="8" t="s">
        <v>45</v>
      </c>
      <c r="C2486" s="11" t="s">
        <v>145</v>
      </c>
      <c r="D2486" s="10">
        <v>8658.6633333333302</v>
      </c>
      <c r="E2486" s="10">
        <f t="shared" si="38"/>
        <v>8600</v>
      </c>
    </row>
    <row r="2487" spans="1:5" s="1" customFormat="1" ht="11.25">
      <c r="A2487" s="7" t="s">
        <v>4435</v>
      </c>
      <c r="B2487" s="8" t="s">
        <v>45</v>
      </c>
      <c r="C2487" s="11" t="s">
        <v>206</v>
      </c>
      <c r="D2487" s="10">
        <v>16666.125</v>
      </c>
      <c r="E2487" s="10">
        <f t="shared" si="38"/>
        <v>16600</v>
      </c>
    </row>
    <row r="2488" spans="1:5" s="1" customFormat="1" ht="11.25">
      <c r="A2488" s="7" t="s">
        <v>4435</v>
      </c>
      <c r="B2488" s="8" t="s">
        <v>45</v>
      </c>
      <c r="C2488" s="11" t="s">
        <v>1857</v>
      </c>
      <c r="D2488" s="10">
        <v>52036.37</v>
      </c>
      <c r="E2488" s="10">
        <f t="shared" si="38"/>
        <v>52000</v>
      </c>
    </row>
    <row r="2489" spans="1:5" s="1" customFormat="1" ht="11.25">
      <c r="A2489" s="7" t="s">
        <v>4435</v>
      </c>
      <c r="B2489" s="8" t="s">
        <v>45</v>
      </c>
      <c r="C2489" s="11" t="s">
        <v>95</v>
      </c>
      <c r="D2489" s="10">
        <v>25405.39</v>
      </c>
      <c r="E2489" s="10">
        <f t="shared" si="38"/>
        <v>25400</v>
      </c>
    </row>
    <row r="2490" spans="1:5" s="1" customFormat="1" ht="11.25">
      <c r="A2490" s="7" t="s">
        <v>4435</v>
      </c>
      <c r="B2490" s="8" t="s">
        <v>45</v>
      </c>
      <c r="C2490" s="11" t="s">
        <v>207</v>
      </c>
      <c r="D2490" s="10">
        <v>10401.219999999999</v>
      </c>
      <c r="E2490" s="10">
        <f t="shared" si="38"/>
        <v>10400</v>
      </c>
    </row>
    <row r="2491" spans="1:5" s="1" customFormat="1" ht="11.25">
      <c r="A2491" s="7" t="s">
        <v>4435</v>
      </c>
      <c r="B2491" s="8" t="s">
        <v>45</v>
      </c>
      <c r="C2491" s="11" t="s">
        <v>256</v>
      </c>
      <c r="D2491" s="10">
        <v>9685.8449999999993</v>
      </c>
      <c r="E2491" s="10">
        <f t="shared" si="38"/>
        <v>9600</v>
      </c>
    </row>
    <row r="2492" spans="1:5" s="1" customFormat="1" ht="11.25">
      <c r="A2492" s="7" t="s">
        <v>4435</v>
      </c>
      <c r="B2492" s="8" t="s">
        <v>45</v>
      </c>
      <c r="C2492" s="11" t="s">
        <v>2934</v>
      </c>
      <c r="D2492" s="10">
        <v>15884.37</v>
      </c>
      <c r="E2492" s="10">
        <f t="shared" si="38"/>
        <v>15800</v>
      </c>
    </row>
    <row r="2493" spans="1:5" s="1" customFormat="1" ht="11.25">
      <c r="A2493" s="7" t="s">
        <v>4435</v>
      </c>
      <c r="B2493" s="8" t="s">
        <v>45</v>
      </c>
      <c r="C2493" s="11" t="s">
        <v>1689</v>
      </c>
      <c r="D2493" s="10">
        <v>8111.44</v>
      </c>
      <c r="E2493" s="10">
        <f t="shared" si="38"/>
        <v>8100</v>
      </c>
    </row>
    <row r="2494" spans="1:5" s="1" customFormat="1" ht="11.25">
      <c r="A2494" s="7" t="s">
        <v>4435</v>
      </c>
      <c r="B2494" s="8" t="s">
        <v>45</v>
      </c>
      <c r="C2494" s="11" t="s">
        <v>2315</v>
      </c>
      <c r="D2494" s="10">
        <v>11597.32</v>
      </c>
      <c r="E2494" s="10">
        <f t="shared" si="38"/>
        <v>11500</v>
      </c>
    </row>
    <row r="2495" spans="1:5" s="1" customFormat="1" ht="11.25">
      <c r="A2495" s="7" t="s">
        <v>4435</v>
      </c>
      <c r="B2495" s="8" t="s">
        <v>45</v>
      </c>
      <c r="C2495" s="11" t="s">
        <v>503</v>
      </c>
      <c r="D2495" s="10">
        <v>6564.53</v>
      </c>
      <c r="E2495" s="10">
        <f t="shared" si="38"/>
        <v>6500</v>
      </c>
    </row>
    <row r="2496" spans="1:5" s="1" customFormat="1" ht="11.25">
      <c r="A2496" s="7" t="s">
        <v>4435</v>
      </c>
      <c r="B2496" s="8" t="s">
        <v>45</v>
      </c>
      <c r="C2496" s="11" t="s">
        <v>1819</v>
      </c>
      <c r="D2496" s="10">
        <v>88646.65</v>
      </c>
      <c r="E2496" s="10">
        <f t="shared" si="38"/>
        <v>88600</v>
      </c>
    </row>
    <row r="2497" spans="1:5" s="1" customFormat="1" ht="11.25">
      <c r="A2497" s="7" t="s">
        <v>4435</v>
      </c>
      <c r="B2497" s="8" t="s">
        <v>45</v>
      </c>
      <c r="C2497" s="11" t="s">
        <v>124</v>
      </c>
      <c r="D2497" s="10">
        <v>13655.84</v>
      </c>
      <c r="E2497" s="10">
        <f t="shared" si="38"/>
        <v>13600</v>
      </c>
    </row>
    <row r="2498" spans="1:5" s="1" customFormat="1" ht="11.25">
      <c r="A2498" s="7" t="s">
        <v>4435</v>
      </c>
      <c r="B2498" s="8" t="s">
        <v>45</v>
      </c>
      <c r="C2498" s="11" t="s">
        <v>277</v>
      </c>
      <c r="D2498" s="10">
        <v>8222.98</v>
      </c>
      <c r="E2498" s="10">
        <f t="shared" si="38"/>
        <v>8200</v>
      </c>
    </row>
    <row r="2499" spans="1:5" s="1" customFormat="1" ht="11.25">
      <c r="A2499" s="7" t="s">
        <v>4435</v>
      </c>
      <c r="B2499" s="8" t="s">
        <v>45</v>
      </c>
      <c r="C2499" s="11" t="s">
        <v>42</v>
      </c>
      <c r="D2499" s="10">
        <v>10143.36</v>
      </c>
      <c r="E2499" s="10">
        <f t="shared" si="38"/>
        <v>10100</v>
      </c>
    </row>
    <row r="2500" spans="1:5" s="1" customFormat="1" ht="11.25">
      <c r="A2500" s="7" t="s">
        <v>4435</v>
      </c>
      <c r="B2500" s="8" t="s">
        <v>45</v>
      </c>
      <c r="C2500" s="11" t="s">
        <v>442</v>
      </c>
      <c r="D2500" s="10">
        <v>7471.77</v>
      </c>
      <c r="E2500" s="10">
        <f t="shared" ref="E2500:E2563" si="39">ROUNDDOWN(D2500,-2)</f>
        <v>7400</v>
      </c>
    </row>
    <row r="2501" spans="1:5" s="1" customFormat="1" ht="11.25">
      <c r="A2501" s="7" t="s">
        <v>4435</v>
      </c>
      <c r="B2501" s="8" t="s">
        <v>45</v>
      </c>
      <c r="C2501" s="11" t="s">
        <v>517</v>
      </c>
      <c r="D2501" s="10">
        <v>7232.81</v>
      </c>
      <c r="E2501" s="10">
        <f t="shared" si="39"/>
        <v>7200</v>
      </c>
    </row>
    <row r="2502" spans="1:5" s="1" customFormat="1" ht="11.25">
      <c r="A2502" s="7" t="s">
        <v>4435</v>
      </c>
      <c r="B2502" s="8" t="s">
        <v>45</v>
      </c>
      <c r="C2502" s="11" t="s">
        <v>877</v>
      </c>
      <c r="D2502" s="10">
        <v>8846.94</v>
      </c>
      <c r="E2502" s="10">
        <f t="shared" si="39"/>
        <v>8800</v>
      </c>
    </row>
    <row r="2503" spans="1:5" s="1" customFormat="1" ht="11.25">
      <c r="A2503" s="7" t="s">
        <v>4435</v>
      </c>
      <c r="B2503" s="8" t="s">
        <v>45</v>
      </c>
      <c r="C2503" s="11" t="s">
        <v>168</v>
      </c>
      <c r="D2503" s="10">
        <v>18018.21</v>
      </c>
      <c r="E2503" s="10">
        <f t="shared" si="39"/>
        <v>18000</v>
      </c>
    </row>
    <row r="2504" spans="1:5" s="1" customFormat="1" ht="11.25">
      <c r="A2504" s="7" t="s">
        <v>4435</v>
      </c>
      <c r="B2504" s="8" t="s">
        <v>323</v>
      </c>
      <c r="C2504" s="9" t="s">
        <v>4429</v>
      </c>
      <c r="D2504" s="10">
        <v>7287.4929591836699</v>
      </c>
      <c r="E2504" s="10">
        <f t="shared" si="39"/>
        <v>7200</v>
      </c>
    </row>
    <row r="2505" spans="1:5" s="1" customFormat="1" ht="11.25">
      <c r="A2505" s="7" t="s">
        <v>4435</v>
      </c>
      <c r="B2505" s="8" t="s">
        <v>323</v>
      </c>
      <c r="C2505" s="11" t="s">
        <v>8</v>
      </c>
      <c r="D2505" s="10">
        <v>9634.0847368421</v>
      </c>
      <c r="E2505" s="10">
        <f t="shared" si="39"/>
        <v>9600</v>
      </c>
    </row>
    <row r="2506" spans="1:5" s="1" customFormat="1" ht="11.25">
      <c r="A2506" s="7" t="s">
        <v>4435</v>
      </c>
      <c r="B2506" s="8" t="s">
        <v>323</v>
      </c>
      <c r="C2506" s="11" t="s">
        <v>207</v>
      </c>
      <c r="D2506" s="10">
        <v>9072.2180000000008</v>
      </c>
      <c r="E2506" s="10">
        <f t="shared" si="39"/>
        <v>9000</v>
      </c>
    </row>
    <row r="2507" spans="1:5" s="1" customFormat="1" ht="11.25">
      <c r="A2507" s="7" t="s">
        <v>4435</v>
      </c>
      <c r="B2507" s="8" t="s">
        <v>323</v>
      </c>
      <c r="C2507" s="11" t="s">
        <v>20</v>
      </c>
      <c r="D2507" s="10">
        <v>13202.887500000001</v>
      </c>
      <c r="E2507" s="10">
        <f t="shared" si="39"/>
        <v>13200</v>
      </c>
    </row>
    <row r="2508" spans="1:5" s="1" customFormat="1" ht="11.25">
      <c r="A2508" s="7" t="s">
        <v>4435</v>
      </c>
      <c r="B2508" s="8" t="s">
        <v>323</v>
      </c>
      <c r="C2508" s="11" t="s">
        <v>147</v>
      </c>
      <c r="D2508" s="10">
        <v>10442.586666666701</v>
      </c>
      <c r="E2508" s="10">
        <f t="shared" si="39"/>
        <v>10400</v>
      </c>
    </row>
    <row r="2509" spans="1:5" s="1" customFormat="1" ht="11.25">
      <c r="A2509" s="7" t="s">
        <v>4435</v>
      </c>
      <c r="B2509" s="8" t="s">
        <v>323</v>
      </c>
      <c r="C2509" s="11" t="s">
        <v>503</v>
      </c>
      <c r="D2509" s="10">
        <v>7332.3249999999998</v>
      </c>
      <c r="E2509" s="10">
        <f t="shared" si="39"/>
        <v>7300</v>
      </c>
    </row>
    <row r="2510" spans="1:5" s="1" customFormat="1" ht="11.25">
      <c r="A2510" s="7" t="s">
        <v>4435</v>
      </c>
      <c r="B2510" s="8" t="s">
        <v>323</v>
      </c>
      <c r="C2510" s="11" t="s">
        <v>210</v>
      </c>
      <c r="D2510" s="10">
        <v>11722.73</v>
      </c>
      <c r="E2510" s="10">
        <f t="shared" si="39"/>
        <v>11700</v>
      </c>
    </row>
    <row r="2511" spans="1:5" s="1" customFormat="1" ht="11.25">
      <c r="A2511" s="7" t="s">
        <v>4435</v>
      </c>
      <c r="B2511" s="8" t="s">
        <v>323</v>
      </c>
      <c r="C2511" s="11" t="s">
        <v>1753</v>
      </c>
      <c r="D2511" s="10">
        <v>17754.400000000001</v>
      </c>
      <c r="E2511" s="10">
        <f t="shared" si="39"/>
        <v>17700</v>
      </c>
    </row>
    <row r="2512" spans="1:5" s="1" customFormat="1" ht="11.25">
      <c r="A2512" s="7" t="s">
        <v>4435</v>
      </c>
      <c r="B2512" s="8" t="s">
        <v>323</v>
      </c>
      <c r="C2512" s="11" t="s">
        <v>11</v>
      </c>
      <c r="D2512" s="10">
        <v>5129.0600000000004</v>
      </c>
      <c r="E2512" s="10">
        <f t="shared" si="39"/>
        <v>5100</v>
      </c>
    </row>
    <row r="2513" spans="1:5" s="1" customFormat="1" ht="11.25">
      <c r="A2513" s="7" t="s">
        <v>4435</v>
      </c>
      <c r="B2513" s="8" t="s">
        <v>323</v>
      </c>
      <c r="C2513" s="11" t="s">
        <v>40</v>
      </c>
      <c r="D2513" s="10">
        <v>20500.810000000001</v>
      </c>
      <c r="E2513" s="10">
        <f t="shared" si="39"/>
        <v>20500</v>
      </c>
    </row>
    <row r="2514" spans="1:5" s="1" customFormat="1" ht="11.25">
      <c r="A2514" s="7" t="s">
        <v>4435</v>
      </c>
      <c r="B2514" s="8" t="s">
        <v>323</v>
      </c>
      <c r="C2514" s="11" t="s">
        <v>256</v>
      </c>
      <c r="D2514" s="10">
        <v>10431.57</v>
      </c>
      <c r="E2514" s="10">
        <f t="shared" si="39"/>
        <v>10400</v>
      </c>
    </row>
    <row r="2515" spans="1:5" s="1" customFormat="1" ht="11.25">
      <c r="A2515" s="7" t="s">
        <v>4435</v>
      </c>
      <c r="B2515" s="8" t="s">
        <v>474</v>
      </c>
      <c r="C2515" s="11" t="s">
        <v>20</v>
      </c>
      <c r="D2515" s="10">
        <v>10004.4138461538</v>
      </c>
      <c r="E2515" s="10">
        <f t="shared" si="39"/>
        <v>10000</v>
      </c>
    </row>
    <row r="2516" spans="1:5" s="1" customFormat="1" ht="11.25">
      <c r="A2516" s="7" t="s">
        <v>4435</v>
      </c>
      <c r="B2516" s="8" t="s">
        <v>474</v>
      </c>
      <c r="C2516" s="9" t="s">
        <v>4429</v>
      </c>
      <c r="D2516" s="10">
        <v>6927.3748888888904</v>
      </c>
      <c r="E2516" s="10">
        <f t="shared" si="39"/>
        <v>6900</v>
      </c>
    </row>
    <row r="2517" spans="1:5" s="1" customFormat="1" ht="11.25">
      <c r="A2517" s="7" t="s">
        <v>4435</v>
      </c>
      <c r="B2517" s="8" t="s">
        <v>474</v>
      </c>
      <c r="C2517" s="11" t="s">
        <v>8</v>
      </c>
      <c r="D2517" s="10">
        <v>9689.2819999999992</v>
      </c>
      <c r="E2517" s="10">
        <f t="shared" si="39"/>
        <v>9600</v>
      </c>
    </row>
    <row r="2518" spans="1:5" s="1" customFormat="1" ht="11.25">
      <c r="A2518" s="7" t="s">
        <v>4435</v>
      </c>
      <c r="B2518" s="8" t="s">
        <v>474</v>
      </c>
      <c r="C2518" s="11" t="s">
        <v>40</v>
      </c>
      <c r="D2518" s="10">
        <v>7586.5366666666696</v>
      </c>
      <c r="E2518" s="10">
        <f t="shared" si="39"/>
        <v>7500</v>
      </c>
    </row>
    <row r="2519" spans="1:5" s="1" customFormat="1" ht="11.25">
      <c r="A2519" s="7" t="s">
        <v>4435</v>
      </c>
      <c r="B2519" s="8" t="s">
        <v>474</v>
      </c>
      <c r="C2519" s="11" t="s">
        <v>311</v>
      </c>
      <c r="D2519" s="10">
        <v>9114.34</v>
      </c>
      <c r="E2519" s="10">
        <f t="shared" si="39"/>
        <v>9100</v>
      </c>
    </row>
    <row r="2520" spans="1:5" s="1" customFormat="1" ht="11.25">
      <c r="A2520" s="7" t="s">
        <v>4435</v>
      </c>
      <c r="B2520" s="8" t="s">
        <v>474</v>
      </c>
      <c r="C2520" s="11" t="s">
        <v>1794</v>
      </c>
      <c r="D2520" s="10">
        <v>8159.73</v>
      </c>
      <c r="E2520" s="10">
        <f t="shared" si="39"/>
        <v>8100</v>
      </c>
    </row>
    <row r="2521" spans="1:5" s="1" customFormat="1" ht="11.25">
      <c r="A2521" s="7" t="s">
        <v>4435</v>
      </c>
      <c r="B2521" s="8" t="s">
        <v>474</v>
      </c>
      <c r="C2521" s="11" t="s">
        <v>207</v>
      </c>
      <c r="D2521" s="10">
        <v>4682.5200000000004</v>
      </c>
      <c r="E2521" s="10">
        <f t="shared" si="39"/>
        <v>4600</v>
      </c>
    </row>
    <row r="2522" spans="1:5" s="1" customFormat="1" ht="11.25">
      <c r="A2522" s="7" t="s">
        <v>4435</v>
      </c>
      <c r="B2522" s="8" t="s">
        <v>474</v>
      </c>
      <c r="C2522" s="11" t="s">
        <v>101</v>
      </c>
      <c r="D2522" s="10">
        <v>9596.76</v>
      </c>
      <c r="E2522" s="10">
        <f t="shared" si="39"/>
        <v>9500</v>
      </c>
    </row>
    <row r="2523" spans="1:5" s="1" customFormat="1" ht="11.25">
      <c r="A2523" s="7" t="s">
        <v>4435</v>
      </c>
      <c r="B2523" s="8" t="s">
        <v>474</v>
      </c>
      <c r="C2523" s="11" t="s">
        <v>442</v>
      </c>
      <c r="D2523" s="10">
        <v>8121.66</v>
      </c>
      <c r="E2523" s="10">
        <f t="shared" si="39"/>
        <v>8100</v>
      </c>
    </row>
    <row r="2524" spans="1:5" s="1" customFormat="1" ht="11.25">
      <c r="A2524" s="7" t="s">
        <v>4435</v>
      </c>
      <c r="B2524" s="8" t="s">
        <v>819</v>
      </c>
      <c r="C2524" s="9" t="s">
        <v>4429</v>
      </c>
      <c r="D2524" s="10">
        <v>4889.8100000000004</v>
      </c>
      <c r="E2524" s="10">
        <f t="shared" si="39"/>
        <v>4800</v>
      </c>
    </row>
    <row r="2525" spans="1:5" s="1" customFormat="1" ht="11.25">
      <c r="A2525" s="7" t="s">
        <v>4435</v>
      </c>
      <c r="B2525" s="8" t="s">
        <v>819</v>
      </c>
      <c r="C2525" s="11" t="s">
        <v>20</v>
      </c>
      <c r="D2525" s="10">
        <v>8332.52</v>
      </c>
      <c r="E2525" s="10">
        <f t="shared" si="39"/>
        <v>8300</v>
      </c>
    </row>
    <row r="2526" spans="1:5" s="1" customFormat="1" ht="11.25">
      <c r="A2526" s="7" t="s">
        <v>4435</v>
      </c>
      <c r="B2526" s="8" t="s">
        <v>4268</v>
      </c>
      <c r="C2526" s="11" t="s">
        <v>2564</v>
      </c>
      <c r="D2526" s="10">
        <v>53728.94</v>
      </c>
      <c r="E2526" s="10">
        <f t="shared" si="39"/>
        <v>53700</v>
      </c>
    </row>
    <row r="2527" spans="1:5" s="1" customFormat="1" ht="11.25">
      <c r="A2527" s="7" t="s">
        <v>4435</v>
      </c>
      <c r="B2527" s="8" t="s">
        <v>2170</v>
      </c>
      <c r="C2527" s="11" t="s">
        <v>20</v>
      </c>
      <c r="D2527" s="10">
        <v>8299.3166666666693</v>
      </c>
      <c r="E2527" s="10">
        <f t="shared" si="39"/>
        <v>8200</v>
      </c>
    </row>
    <row r="2528" spans="1:5" s="1" customFormat="1" ht="11.25">
      <c r="A2528" s="7" t="s">
        <v>4435</v>
      </c>
      <c r="B2528" s="8" t="s">
        <v>2170</v>
      </c>
      <c r="C2528" s="11" t="s">
        <v>83</v>
      </c>
      <c r="D2528" s="10">
        <v>29317.93</v>
      </c>
      <c r="E2528" s="10">
        <f t="shared" si="39"/>
        <v>29300</v>
      </c>
    </row>
    <row r="2529" spans="1:5" s="1" customFormat="1" ht="11.25">
      <c r="A2529" s="7" t="s">
        <v>4435</v>
      </c>
      <c r="B2529" s="8" t="s">
        <v>355</v>
      </c>
      <c r="C2529" s="11" t="s">
        <v>20</v>
      </c>
      <c r="D2529" s="10">
        <v>9640.7724999999991</v>
      </c>
      <c r="E2529" s="10">
        <f t="shared" si="39"/>
        <v>9600</v>
      </c>
    </row>
    <row r="2530" spans="1:5" s="1" customFormat="1" ht="11.25">
      <c r="A2530" s="7" t="s">
        <v>4435</v>
      </c>
      <c r="B2530" s="8" t="s">
        <v>355</v>
      </c>
      <c r="C2530" s="9" t="s">
        <v>4429</v>
      </c>
      <c r="D2530" s="10">
        <v>4376.5066666666698</v>
      </c>
      <c r="E2530" s="10">
        <f t="shared" si="39"/>
        <v>4300</v>
      </c>
    </row>
    <row r="2531" spans="1:5" s="1" customFormat="1" ht="11.25">
      <c r="A2531" s="7" t="s">
        <v>4435</v>
      </c>
      <c r="B2531" s="8" t="s">
        <v>355</v>
      </c>
      <c r="C2531" s="11" t="s">
        <v>8</v>
      </c>
      <c r="D2531" s="10">
        <v>7000.65</v>
      </c>
      <c r="E2531" s="10">
        <f t="shared" si="39"/>
        <v>7000</v>
      </c>
    </row>
    <row r="2532" spans="1:5" s="1" customFormat="1" ht="11.25">
      <c r="A2532" s="7" t="s">
        <v>4435</v>
      </c>
      <c r="B2532" s="8" t="s">
        <v>2256</v>
      </c>
      <c r="C2532" s="9" t="s">
        <v>4429</v>
      </c>
      <c r="D2532" s="10">
        <v>4885.8450000000003</v>
      </c>
      <c r="E2532" s="10">
        <f t="shared" si="39"/>
        <v>4800</v>
      </c>
    </row>
    <row r="2533" spans="1:5" s="1" customFormat="1" ht="11.25">
      <c r="A2533" s="7" t="s">
        <v>4435</v>
      </c>
      <c r="B2533" s="8" t="s">
        <v>3603</v>
      </c>
      <c r="C2533" s="11" t="s">
        <v>20</v>
      </c>
      <c r="D2533" s="10">
        <v>11897.31</v>
      </c>
      <c r="E2533" s="10">
        <f t="shared" si="39"/>
        <v>11800</v>
      </c>
    </row>
    <row r="2534" spans="1:5" s="1" customFormat="1" ht="11.25">
      <c r="A2534" s="7" t="s">
        <v>4435</v>
      </c>
      <c r="B2534" s="8" t="s">
        <v>19</v>
      </c>
      <c r="C2534" s="11" t="s">
        <v>20</v>
      </c>
      <c r="D2534" s="10">
        <v>10478.436619718301</v>
      </c>
      <c r="E2534" s="10">
        <f t="shared" si="39"/>
        <v>10400</v>
      </c>
    </row>
    <row r="2535" spans="1:5" s="1" customFormat="1" ht="11.25">
      <c r="A2535" s="7" t="s">
        <v>4435</v>
      </c>
      <c r="B2535" s="8" t="s">
        <v>19</v>
      </c>
      <c r="C2535" s="9" t="s">
        <v>4429</v>
      </c>
      <c r="D2535" s="10">
        <v>7401.7851020408198</v>
      </c>
      <c r="E2535" s="10">
        <f t="shared" si="39"/>
        <v>7400</v>
      </c>
    </row>
    <row r="2536" spans="1:5" s="1" customFormat="1" ht="11.25">
      <c r="A2536" s="7" t="s">
        <v>4435</v>
      </c>
      <c r="B2536" s="8" t="s">
        <v>19</v>
      </c>
      <c r="C2536" s="11" t="s">
        <v>8</v>
      </c>
      <c r="D2536" s="10">
        <v>7748.9231250000003</v>
      </c>
      <c r="E2536" s="10">
        <f t="shared" si="39"/>
        <v>7700</v>
      </c>
    </row>
    <row r="2537" spans="1:5" s="1" customFormat="1" ht="11.25">
      <c r="A2537" s="7" t="s">
        <v>4435</v>
      </c>
      <c r="B2537" s="8" t="s">
        <v>19</v>
      </c>
      <c r="C2537" s="11" t="s">
        <v>40</v>
      </c>
      <c r="D2537" s="10">
        <v>6418.04</v>
      </c>
      <c r="E2537" s="10">
        <f t="shared" si="39"/>
        <v>6400</v>
      </c>
    </row>
    <row r="2538" spans="1:5" s="1" customFormat="1" ht="11.25">
      <c r="A2538" s="7" t="s">
        <v>4435</v>
      </c>
      <c r="B2538" s="8" t="s">
        <v>19</v>
      </c>
      <c r="C2538" s="11" t="s">
        <v>147</v>
      </c>
      <c r="D2538" s="10">
        <v>7848.6949999999997</v>
      </c>
      <c r="E2538" s="10">
        <f t="shared" si="39"/>
        <v>7800</v>
      </c>
    </row>
    <row r="2539" spans="1:5" s="1" customFormat="1" ht="11.25">
      <c r="A2539" s="7" t="s">
        <v>4435</v>
      </c>
      <c r="B2539" s="8" t="s">
        <v>19</v>
      </c>
      <c r="C2539" s="11" t="s">
        <v>11</v>
      </c>
      <c r="D2539" s="10">
        <v>6452.32</v>
      </c>
      <c r="E2539" s="10">
        <f t="shared" si="39"/>
        <v>6400</v>
      </c>
    </row>
    <row r="2540" spans="1:5" s="1" customFormat="1" ht="11.25">
      <c r="A2540" s="7" t="s">
        <v>4435</v>
      </c>
      <c r="B2540" s="8" t="s">
        <v>19</v>
      </c>
      <c r="C2540" s="11" t="s">
        <v>410</v>
      </c>
      <c r="D2540" s="10">
        <v>11036.35</v>
      </c>
      <c r="E2540" s="10">
        <f t="shared" si="39"/>
        <v>11000</v>
      </c>
    </row>
    <row r="2541" spans="1:5" s="1" customFormat="1" ht="11.25">
      <c r="A2541" s="7" t="s">
        <v>4435</v>
      </c>
      <c r="B2541" s="8" t="s">
        <v>19</v>
      </c>
      <c r="C2541" s="11" t="s">
        <v>353</v>
      </c>
      <c r="D2541" s="10">
        <v>6794</v>
      </c>
      <c r="E2541" s="10">
        <f t="shared" si="39"/>
        <v>6700</v>
      </c>
    </row>
    <row r="2542" spans="1:5" s="1" customFormat="1" ht="11.25">
      <c r="A2542" s="7" t="s">
        <v>4435</v>
      </c>
      <c r="B2542" s="8" t="s">
        <v>19</v>
      </c>
      <c r="C2542" s="11" t="s">
        <v>311</v>
      </c>
      <c r="D2542" s="10">
        <v>6679.39</v>
      </c>
      <c r="E2542" s="10">
        <f t="shared" si="39"/>
        <v>6600</v>
      </c>
    </row>
    <row r="2543" spans="1:5" s="1" customFormat="1" ht="11.25">
      <c r="A2543" s="7" t="s">
        <v>4435</v>
      </c>
      <c r="B2543" s="8" t="s">
        <v>19</v>
      </c>
      <c r="C2543" s="11" t="s">
        <v>2100</v>
      </c>
      <c r="D2543" s="10">
        <v>14042.8</v>
      </c>
      <c r="E2543" s="10">
        <f t="shared" si="39"/>
        <v>14000</v>
      </c>
    </row>
    <row r="2544" spans="1:5" s="1" customFormat="1" ht="11.25">
      <c r="A2544" s="7" t="s">
        <v>4435</v>
      </c>
      <c r="B2544" s="8" t="s">
        <v>19</v>
      </c>
      <c r="C2544" s="11" t="s">
        <v>42</v>
      </c>
      <c r="D2544" s="10">
        <v>8301.9500000000007</v>
      </c>
      <c r="E2544" s="10">
        <f t="shared" si="39"/>
        <v>8300</v>
      </c>
    </row>
    <row r="2545" spans="1:5" s="1" customFormat="1" ht="11.25">
      <c r="A2545" s="7" t="s">
        <v>4435</v>
      </c>
      <c r="B2545" s="8" t="s">
        <v>19</v>
      </c>
      <c r="C2545" s="11" t="s">
        <v>4067</v>
      </c>
      <c r="D2545" s="10">
        <v>17724.240000000002</v>
      </c>
      <c r="E2545" s="10">
        <f t="shared" si="39"/>
        <v>17700</v>
      </c>
    </row>
    <row r="2546" spans="1:5" s="1" customFormat="1" ht="11.25">
      <c r="A2546" s="7" t="s">
        <v>4435</v>
      </c>
      <c r="B2546" s="8" t="s">
        <v>82</v>
      </c>
      <c r="C2546" s="9" t="s">
        <v>4429</v>
      </c>
      <c r="D2546" s="10">
        <v>7530.8359622196003</v>
      </c>
      <c r="E2546" s="10">
        <f t="shared" si="39"/>
        <v>7500</v>
      </c>
    </row>
    <row r="2547" spans="1:5" s="1" customFormat="1" ht="11.25">
      <c r="A2547" s="7" t="s">
        <v>4435</v>
      </c>
      <c r="B2547" s="8" t="s">
        <v>82</v>
      </c>
      <c r="C2547" s="11" t="s">
        <v>20</v>
      </c>
      <c r="D2547" s="10">
        <v>10324.890465116299</v>
      </c>
      <c r="E2547" s="10">
        <f t="shared" si="39"/>
        <v>10300</v>
      </c>
    </row>
    <row r="2548" spans="1:5" s="1" customFormat="1" ht="11.25">
      <c r="A2548" s="7" t="s">
        <v>4435</v>
      </c>
      <c r="B2548" s="8" t="s">
        <v>82</v>
      </c>
      <c r="C2548" s="11" t="s">
        <v>83</v>
      </c>
      <c r="D2548" s="10">
        <v>29850.545252525299</v>
      </c>
      <c r="E2548" s="10">
        <f t="shared" si="39"/>
        <v>29800</v>
      </c>
    </row>
    <row r="2549" spans="1:5" s="1" customFormat="1" ht="11.25">
      <c r="A2549" s="7" t="s">
        <v>4435</v>
      </c>
      <c r="B2549" s="8" t="s">
        <v>82</v>
      </c>
      <c r="C2549" s="11" t="s">
        <v>845</v>
      </c>
      <c r="D2549" s="10">
        <v>31763.6033333333</v>
      </c>
      <c r="E2549" s="10">
        <f t="shared" si="39"/>
        <v>31700</v>
      </c>
    </row>
    <row r="2550" spans="1:5" s="1" customFormat="1" ht="11.25">
      <c r="A2550" s="7" t="s">
        <v>4435</v>
      </c>
      <c r="B2550" s="8" t="s">
        <v>82</v>
      </c>
      <c r="C2550" s="11" t="s">
        <v>8</v>
      </c>
      <c r="D2550" s="10">
        <v>8251.2549999999992</v>
      </c>
      <c r="E2550" s="10">
        <f t="shared" si="39"/>
        <v>8200</v>
      </c>
    </row>
    <row r="2551" spans="1:5" s="1" customFormat="1" ht="11.25">
      <c r="A2551" s="7" t="s">
        <v>4435</v>
      </c>
      <c r="B2551" s="8" t="s">
        <v>82</v>
      </c>
      <c r="C2551" s="11" t="s">
        <v>256</v>
      </c>
      <c r="D2551" s="10">
        <v>10515.095384615401</v>
      </c>
      <c r="E2551" s="10">
        <f t="shared" si="39"/>
        <v>10500</v>
      </c>
    </row>
    <row r="2552" spans="1:5" s="1" customFormat="1" ht="11.25">
      <c r="A2552" s="7" t="s">
        <v>4435</v>
      </c>
      <c r="B2552" s="8" t="s">
        <v>82</v>
      </c>
      <c r="C2552" s="11" t="s">
        <v>40</v>
      </c>
      <c r="D2552" s="10">
        <v>9299.7118181818205</v>
      </c>
      <c r="E2552" s="10">
        <f t="shared" si="39"/>
        <v>9200</v>
      </c>
    </row>
    <row r="2553" spans="1:5" s="1" customFormat="1" ht="11.25">
      <c r="A2553" s="7" t="s">
        <v>4435</v>
      </c>
      <c r="B2553" s="8" t="s">
        <v>82</v>
      </c>
      <c r="C2553" s="11" t="s">
        <v>1857</v>
      </c>
      <c r="D2553" s="10">
        <v>42642.385000000002</v>
      </c>
      <c r="E2553" s="10">
        <f t="shared" si="39"/>
        <v>42600</v>
      </c>
    </row>
    <row r="2554" spans="1:5" s="1" customFormat="1" ht="11.25">
      <c r="A2554" s="7" t="s">
        <v>4435</v>
      </c>
      <c r="B2554" s="8" t="s">
        <v>82</v>
      </c>
      <c r="C2554" s="11" t="s">
        <v>11</v>
      </c>
      <c r="D2554" s="10">
        <v>8918.9188888888893</v>
      </c>
      <c r="E2554" s="10">
        <f t="shared" si="39"/>
        <v>8900</v>
      </c>
    </row>
    <row r="2555" spans="1:5" s="1" customFormat="1" ht="11.25">
      <c r="A2555" s="7" t="s">
        <v>4435</v>
      </c>
      <c r="B2555" s="8" t="s">
        <v>82</v>
      </c>
      <c r="C2555" s="11" t="s">
        <v>1428</v>
      </c>
      <c r="D2555" s="10">
        <v>26302.3616666667</v>
      </c>
      <c r="E2555" s="10">
        <f t="shared" si="39"/>
        <v>26300</v>
      </c>
    </row>
    <row r="2556" spans="1:5" s="1" customFormat="1" ht="11.25">
      <c r="A2556" s="7" t="s">
        <v>4435</v>
      </c>
      <c r="B2556" s="8" t="s">
        <v>82</v>
      </c>
      <c r="C2556" s="11" t="s">
        <v>95</v>
      </c>
      <c r="D2556" s="10">
        <v>14602.91</v>
      </c>
      <c r="E2556" s="10">
        <f t="shared" si="39"/>
        <v>14600</v>
      </c>
    </row>
    <row r="2557" spans="1:5" s="1" customFormat="1" ht="11.25">
      <c r="A2557" s="7" t="s">
        <v>4435</v>
      </c>
      <c r="B2557" s="8" t="s">
        <v>82</v>
      </c>
      <c r="C2557" s="11" t="s">
        <v>503</v>
      </c>
      <c r="D2557" s="10">
        <v>7803.7325000000001</v>
      </c>
      <c r="E2557" s="10">
        <f t="shared" si="39"/>
        <v>7800</v>
      </c>
    </row>
    <row r="2558" spans="1:5" s="1" customFormat="1" ht="11.25">
      <c r="A2558" s="7" t="s">
        <v>4435</v>
      </c>
      <c r="B2558" s="8" t="s">
        <v>82</v>
      </c>
      <c r="C2558" s="11" t="s">
        <v>207</v>
      </c>
      <c r="D2558" s="10">
        <v>11321.872499999999</v>
      </c>
      <c r="E2558" s="10">
        <f t="shared" si="39"/>
        <v>11300</v>
      </c>
    </row>
    <row r="2559" spans="1:5" s="1" customFormat="1" ht="11.25">
      <c r="A2559" s="7" t="s">
        <v>4435</v>
      </c>
      <c r="B2559" s="8" t="s">
        <v>82</v>
      </c>
      <c r="C2559" s="11" t="s">
        <v>42</v>
      </c>
      <c r="D2559" s="10">
        <v>7739.8450000000003</v>
      </c>
      <c r="E2559" s="10">
        <f t="shared" si="39"/>
        <v>7700</v>
      </c>
    </row>
    <row r="2560" spans="1:5" s="1" customFormat="1" ht="11.25">
      <c r="A2560" s="7" t="s">
        <v>4435</v>
      </c>
      <c r="B2560" s="8" t="s">
        <v>82</v>
      </c>
      <c r="C2560" s="11" t="s">
        <v>145</v>
      </c>
      <c r="D2560" s="10">
        <v>13493.3375</v>
      </c>
      <c r="E2560" s="10">
        <f t="shared" si="39"/>
        <v>13400</v>
      </c>
    </row>
    <row r="2561" spans="1:5" s="1" customFormat="1" ht="11.25">
      <c r="A2561" s="7" t="s">
        <v>4435</v>
      </c>
      <c r="B2561" s="8" t="s">
        <v>82</v>
      </c>
      <c r="C2561" s="11" t="s">
        <v>2934</v>
      </c>
      <c r="D2561" s="10">
        <v>16161.59</v>
      </c>
      <c r="E2561" s="10">
        <f t="shared" si="39"/>
        <v>16100</v>
      </c>
    </row>
    <row r="2562" spans="1:5" s="1" customFormat="1" ht="11.25">
      <c r="A2562" s="7" t="s">
        <v>4435</v>
      </c>
      <c r="B2562" s="8" t="s">
        <v>82</v>
      </c>
      <c r="C2562" s="11" t="s">
        <v>488</v>
      </c>
      <c r="D2562" s="10">
        <v>6209.75</v>
      </c>
      <c r="E2562" s="10">
        <f t="shared" si="39"/>
        <v>6200</v>
      </c>
    </row>
    <row r="2563" spans="1:5" s="1" customFormat="1" ht="11.25">
      <c r="A2563" s="7" t="s">
        <v>4435</v>
      </c>
      <c r="B2563" s="8" t="s">
        <v>82</v>
      </c>
      <c r="C2563" s="11" t="s">
        <v>311</v>
      </c>
      <c r="D2563" s="10">
        <v>6263.25</v>
      </c>
      <c r="E2563" s="10">
        <f t="shared" si="39"/>
        <v>6200</v>
      </c>
    </row>
    <row r="2564" spans="1:5" s="1" customFormat="1" ht="11.25">
      <c r="A2564" s="7" t="s">
        <v>4435</v>
      </c>
      <c r="B2564" s="8" t="s">
        <v>82</v>
      </c>
      <c r="C2564" s="11" t="s">
        <v>147</v>
      </c>
      <c r="D2564" s="10">
        <v>9102.3050000000003</v>
      </c>
      <c r="E2564" s="10">
        <f t="shared" ref="E2564:E2627" si="40">ROUNDDOWN(D2564,-2)</f>
        <v>9100</v>
      </c>
    </row>
    <row r="2565" spans="1:5" s="1" customFormat="1" ht="11.25">
      <c r="A2565" s="7" t="s">
        <v>4435</v>
      </c>
      <c r="B2565" s="8" t="s">
        <v>82</v>
      </c>
      <c r="C2565" s="11" t="s">
        <v>440</v>
      </c>
      <c r="D2565" s="10">
        <v>6285.11</v>
      </c>
      <c r="E2565" s="10">
        <f t="shared" si="40"/>
        <v>6200</v>
      </c>
    </row>
    <row r="2566" spans="1:5" s="1" customFormat="1" ht="11.25">
      <c r="A2566" s="7" t="s">
        <v>4435</v>
      </c>
      <c r="B2566" s="8" t="s">
        <v>82</v>
      </c>
      <c r="C2566" s="11" t="s">
        <v>3066</v>
      </c>
      <c r="D2566" s="10">
        <v>9095.7800000000007</v>
      </c>
      <c r="E2566" s="10">
        <f t="shared" si="40"/>
        <v>9000</v>
      </c>
    </row>
    <row r="2567" spans="1:5" s="1" customFormat="1" ht="11.25">
      <c r="A2567" s="7" t="s">
        <v>4435</v>
      </c>
      <c r="B2567" s="8" t="s">
        <v>82</v>
      </c>
      <c r="C2567" s="11" t="s">
        <v>2920</v>
      </c>
      <c r="D2567" s="10">
        <v>6652.17</v>
      </c>
      <c r="E2567" s="10">
        <f t="shared" si="40"/>
        <v>6600</v>
      </c>
    </row>
    <row r="2568" spans="1:5" s="1" customFormat="1" ht="11.25">
      <c r="A2568" s="7" t="s">
        <v>4435</v>
      </c>
      <c r="B2568" s="8" t="s">
        <v>82</v>
      </c>
      <c r="C2568" s="11" t="s">
        <v>206</v>
      </c>
      <c r="D2568" s="10">
        <v>38207</v>
      </c>
      <c r="E2568" s="10">
        <f t="shared" si="40"/>
        <v>38200</v>
      </c>
    </row>
    <row r="2569" spans="1:5" s="1" customFormat="1" ht="11.25">
      <c r="A2569" s="7" t="s">
        <v>4435</v>
      </c>
      <c r="B2569" s="8" t="s">
        <v>82</v>
      </c>
      <c r="C2569" s="11" t="s">
        <v>1881</v>
      </c>
      <c r="D2569" s="10">
        <v>10266.76</v>
      </c>
      <c r="E2569" s="10">
        <f t="shared" si="40"/>
        <v>10200</v>
      </c>
    </row>
    <row r="2570" spans="1:5" s="1" customFormat="1" ht="11.25">
      <c r="A2570" s="7" t="s">
        <v>4435</v>
      </c>
      <c r="B2570" s="8" t="s">
        <v>82</v>
      </c>
      <c r="C2570" s="11" t="s">
        <v>1213</v>
      </c>
      <c r="D2570" s="10">
        <v>5334.64</v>
      </c>
      <c r="E2570" s="10">
        <f t="shared" si="40"/>
        <v>5300</v>
      </c>
    </row>
    <row r="2571" spans="1:5" s="1" customFormat="1" ht="11.25">
      <c r="A2571" s="7" t="s">
        <v>4435</v>
      </c>
      <c r="B2571" s="8" t="s">
        <v>82</v>
      </c>
      <c r="C2571" s="11" t="s">
        <v>3733</v>
      </c>
      <c r="D2571" s="10">
        <v>10025.49</v>
      </c>
      <c r="E2571" s="10">
        <f t="shared" si="40"/>
        <v>10000</v>
      </c>
    </row>
    <row r="2572" spans="1:5" s="1" customFormat="1" ht="11.25">
      <c r="A2572" s="7" t="s">
        <v>4435</v>
      </c>
      <c r="B2572" s="8" t="s">
        <v>82</v>
      </c>
      <c r="C2572" s="11" t="s">
        <v>1794</v>
      </c>
      <c r="D2572" s="10">
        <v>8733.94</v>
      </c>
      <c r="E2572" s="10">
        <f t="shared" si="40"/>
        <v>8700</v>
      </c>
    </row>
    <row r="2573" spans="1:5" s="1" customFormat="1" ht="11.25">
      <c r="A2573" s="7" t="s">
        <v>4435</v>
      </c>
      <c r="B2573" s="8" t="s">
        <v>82</v>
      </c>
      <c r="C2573" s="11" t="s">
        <v>2101</v>
      </c>
      <c r="D2573" s="10">
        <v>6517.16</v>
      </c>
      <c r="E2573" s="10">
        <f t="shared" si="40"/>
        <v>6500</v>
      </c>
    </row>
    <row r="2574" spans="1:5" s="1" customFormat="1" ht="11.25">
      <c r="A2574" s="7" t="s">
        <v>4435</v>
      </c>
      <c r="B2574" s="8" t="s">
        <v>82</v>
      </c>
      <c r="C2574" s="11" t="s">
        <v>101</v>
      </c>
      <c r="D2574" s="10">
        <v>8231</v>
      </c>
      <c r="E2574" s="10">
        <f t="shared" si="40"/>
        <v>8200</v>
      </c>
    </row>
    <row r="2575" spans="1:5" s="1" customFormat="1" ht="11.25">
      <c r="A2575" s="7" t="s">
        <v>4435</v>
      </c>
      <c r="B2575" s="8" t="s">
        <v>82</v>
      </c>
      <c r="C2575" s="11" t="s">
        <v>370</v>
      </c>
      <c r="D2575" s="10">
        <v>11386.81</v>
      </c>
      <c r="E2575" s="10">
        <f t="shared" si="40"/>
        <v>11300</v>
      </c>
    </row>
    <row r="2576" spans="1:5" s="1" customFormat="1" ht="11.25">
      <c r="A2576" s="7" t="s">
        <v>4435</v>
      </c>
      <c r="B2576" s="8" t="s">
        <v>82</v>
      </c>
      <c r="C2576" s="11" t="s">
        <v>454</v>
      </c>
      <c r="D2576" s="10">
        <v>14263.43</v>
      </c>
      <c r="E2576" s="10">
        <f t="shared" si="40"/>
        <v>14200</v>
      </c>
    </row>
    <row r="2577" spans="1:5" s="1" customFormat="1" ht="11.25">
      <c r="A2577" s="7" t="s">
        <v>4435</v>
      </c>
      <c r="B2577" s="8" t="s">
        <v>82</v>
      </c>
      <c r="C2577" s="11" t="s">
        <v>376</v>
      </c>
      <c r="D2577" s="10">
        <v>18898.419999999998</v>
      </c>
      <c r="E2577" s="10">
        <f t="shared" si="40"/>
        <v>18800</v>
      </c>
    </row>
    <row r="2578" spans="1:5" s="1" customFormat="1" ht="11.25">
      <c r="A2578" s="7" t="s">
        <v>4435</v>
      </c>
      <c r="B2578" s="8" t="s">
        <v>82</v>
      </c>
      <c r="C2578" s="11" t="s">
        <v>3920</v>
      </c>
      <c r="D2578" s="10">
        <v>9560.4699999999993</v>
      </c>
      <c r="E2578" s="10">
        <f t="shared" si="40"/>
        <v>9500</v>
      </c>
    </row>
    <row r="2579" spans="1:5" s="1" customFormat="1" ht="11.25">
      <c r="A2579" s="7" t="s">
        <v>4435</v>
      </c>
      <c r="B2579" s="8" t="s">
        <v>82</v>
      </c>
      <c r="C2579" s="11" t="s">
        <v>168</v>
      </c>
      <c r="D2579" s="10">
        <v>12561.14</v>
      </c>
      <c r="E2579" s="10">
        <f t="shared" si="40"/>
        <v>12500</v>
      </c>
    </row>
    <row r="2580" spans="1:5" s="1" customFormat="1" ht="11.25">
      <c r="A2580" s="7" t="s">
        <v>4435</v>
      </c>
      <c r="B2580" s="8" t="s">
        <v>82</v>
      </c>
      <c r="C2580" s="11" t="s">
        <v>222</v>
      </c>
      <c r="D2580" s="10">
        <v>50080.160000000003</v>
      </c>
      <c r="E2580" s="10">
        <f t="shared" si="40"/>
        <v>50000</v>
      </c>
    </row>
    <row r="2581" spans="1:5" s="1" customFormat="1" ht="11.25">
      <c r="A2581" s="7" t="s">
        <v>4435</v>
      </c>
      <c r="B2581" s="8" t="s">
        <v>82</v>
      </c>
      <c r="C2581" s="11" t="s">
        <v>1095</v>
      </c>
      <c r="D2581" s="10">
        <v>3323.21</v>
      </c>
      <c r="E2581" s="10">
        <f t="shared" si="40"/>
        <v>3300</v>
      </c>
    </row>
    <row r="2582" spans="1:5" s="1" customFormat="1" ht="11.25">
      <c r="A2582" s="7" t="s">
        <v>4435</v>
      </c>
      <c r="B2582" s="8" t="s">
        <v>4039</v>
      </c>
      <c r="C2582" s="11" t="s">
        <v>4040</v>
      </c>
      <c r="D2582" s="10">
        <v>6527.07</v>
      </c>
      <c r="E2582" s="10">
        <f t="shared" si="40"/>
        <v>6500</v>
      </c>
    </row>
    <row r="2583" spans="1:5" s="1" customFormat="1" ht="11.25">
      <c r="A2583" s="7" t="s">
        <v>4435</v>
      </c>
      <c r="B2583" s="8" t="s">
        <v>851</v>
      </c>
      <c r="C2583" s="11" t="s">
        <v>852</v>
      </c>
      <c r="D2583" s="10">
        <v>72294.91</v>
      </c>
      <c r="E2583" s="10">
        <f t="shared" si="40"/>
        <v>72200</v>
      </c>
    </row>
    <row r="2584" spans="1:5" s="1" customFormat="1" ht="11.25">
      <c r="A2584" s="7" t="s">
        <v>4435</v>
      </c>
      <c r="B2584" s="8" t="s">
        <v>2757</v>
      </c>
      <c r="C2584" s="11" t="s">
        <v>293</v>
      </c>
      <c r="D2584" s="10">
        <v>5888.22</v>
      </c>
      <c r="E2584" s="10">
        <f t="shared" si="40"/>
        <v>5800</v>
      </c>
    </row>
    <row r="2585" spans="1:5" s="1" customFormat="1" ht="11.25">
      <c r="A2585" s="7" t="s">
        <v>4435</v>
      </c>
      <c r="B2585" s="8" t="s">
        <v>898</v>
      </c>
      <c r="C2585" s="11" t="s">
        <v>899</v>
      </c>
      <c r="D2585" s="10">
        <v>7672.1781818181798</v>
      </c>
      <c r="E2585" s="10">
        <f t="shared" si="40"/>
        <v>7600</v>
      </c>
    </row>
    <row r="2586" spans="1:5" s="1" customFormat="1" ht="11.25">
      <c r="A2586" s="7" t="s">
        <v>4435</v>
      </c>
      <c r="B2586" s="8" t="s">
        <v>898</v>
      </c>
      <c r="C2586" s="11" t="s">
        <v>3445</v>
      </c>
      <c r="D2586" s="10">
        <v>5561.4949999999999</v>
      </c>
      <c r="E2586" s="10">
        <f t="shared" si="40"/>
        <v>5500</v>
      </c>
    </row>
    <row r="2587" spans="1:5" s="1" customFormat="1" ht="11.25">
      <c r="A2587" s="7" t="s">
        <v>4435</v>
      </c>
      <c r="B2587" s="8" t="s">
        <v>898</v>
      </c>
      <c r="C2587" s="9" t="s">
        <v>4429</v>
      </c>
      <c r="D2587" s="10">
        <v>5112.6899999999996</v>
      </c>
      <c r="E2587" s="10">
        <f t="shared" si="40"/>
        <v>5100</v>
      </c>
    </row>
    <row r="2588" spans="1:5" s="1" customFormat="1" ht="11.25">
      <c r="A2588" s="7" t="s">
        <v>4435</v>
      </c>
      <c r="B2588" s="8" t="s">
        <v>1949</v>
      </c>
      <c r="C2588" s="11" t="s">
        <v>2041</v>
      </c>
      <c r="D2588" s="10">
        <v>11284.45</v>
      </c>
      <c r="E2588" s="10">
        <f t="shared" si="40"/>
        <v>11200</v>
      </c>
    </row>
    <row r="2589" spans="1:5" s="1" customFormat="1" ht="11.25">
      <c r="A2589" s="7" t="s">
        <v>4435</v>
      </c>
      <c r="B2589" s="8" t="s">
        <v>1949</v>
      </c>
      <c r="C2589" s="11" t="s">
        <v>3129</v>
      </c>
      <c r="D2589" s="10">
        <v>3099.73</v>
      </c>
      <c r="E2589" s="10">
        <f t="shared" si="40"/>
        <v>3000</v>
      </c>
    </row>
    <row r="2590" spans="1:5" s="1" customFormat="1" ht="11.25">
      <c r="A2590" s="7" t="s">
        <v>4435</v>
      </c>
      <c r="B2590" s="8" t="s">
        <v>1949</v>
      </c>
      <c r="C2590" s="11" t="s">
        <v>40</v>
      </c>
      <c r="D2590" s="10">
        <v>8805.9</v>
      </c>
      <c r="E2590" s="10">
        <f t="shared" si="40"/>
        <v>8800</v>
      </c>
    </row>
    <row r="2591" spans="1:5" s="1" customFormat="1" ht="11.25">
      <c r="A2591" s="7" t="s">
        <v>4435</v>
      </c>
      <c r="B2591" s="8" t="s">
        <v>1949</v>
      </c>
      <c r="C2591" s="11" t="s">
        <v>207</v>
      </c>
      <c r="D2591" s="10">
        <v>10895.02</v>
      </c>
      <c r="E2591" s="10">
        <f t="shared" si="40"/>
        <v>10800</v>
      </c>
    </row>
    <row r="2592" spans="1:5" s="1" customFormat="1" ht="11.25">
      <c r="A2592" s="7" t="s">
        <v>4435</v>
      </c>
      <c r="B2592" s="8" t="s">
        <v>689</v>
      </c>
      <c r="C2592" s="9" t="s">
        <v>4429</v>
      </c>
      <c r="D2592" s="10">
        <v>3505.07375</v>
      </c>
      <c r="E2592" s="10">
        <f t="shared" si="40"/>
        <v>3500</v>
      </c>
    </row>
    <row r="2593" spans="1:5" s="1" customFormat="1" ht="11.25">
      <c r="A2593" s="7" t="s">
        <v>4435</v>
      </c>
      <c r="B2593" s="8" t="s">
        <v>2663</v>
      </c>
      <c r="C2593" s="9" t="s">
        <v>4429</v>
      </c>
      <c r="D2593" s="10">
        <v>4129.2700000000004</v>
      </c>
      <c r="E2593" s="10">
        <f t="shared" si="40"/>
        <v>4100</v>
      </c>
    </row>
    <row r="2594" spans="1:5" s="1" customFormat="1" ht="11.25">
      <c r="A2594" s="7" t="s">
        <v>4435</v>
      </c>
      <c r="B2594" s="8" t="s">
        <v>665</v>
      </c>
      <c r="C2594" s="9" t="s">
        <v>4429</v>
      </c>
      <c r="D2594" s="10">
        <v>5240.4837500000003</v>
      </c>
      <c r="E2594" s="10">
        <f t="shared" si="40"/>
        <v>5200</v>
      </c>
    </row>
    <row r="2595" spans="1:5" s="1" customFormat="1" ht="11.25">
      <c r="A2595" s="7" t="s">
        <v>4435</v>
      </c>
      <c r="B2595" s="8" t="s">
        <v>665</v>
      </c>
      <c r="C2595" s="11" t="s">
        <v>503</v>
      </c>
      <c r="D2595" s="10">
        <v>7104.93</v>
      </c>
      <c r="E2595" s="10">
        <f t="shared" si="40"/>
        <v>7100</v>
      </c>
    </row>
    <row r="2596" spans="1:5" s="1" customFormat="1" ht="11.25">
      <c r="A2596" s="7" t="s">
        <v>4435</v>
      </c>
      <c r="B2596" s="8" t="s">
        <v>665</v>
      </c>
      <c r="C2596" s="11" t="s">
        <v>274</v>
      </c>
      <c r="D2596" s="10">
        <v>51050.76</v>
      </c>
      <c r="E2596" s="10">
        <f t="shared" si="40"/>
        <v>51000</v>
      </c>
    </row>
    <row r="2597" spans="1:5" s="1" customFormat="1" ht="22.5">
      <c r="A2597" s="7" t="s">
        <v>4435</v>
      </c>
      <c r="B2597" s="8" t="s">
        <v>665</v>
      </c>
      <c r="C2597" s="11" t="s">
        <v>136</v>
      </c>
      <c r="D2597" s="10">
        <v>23831.1</v>
      </c>
      <c r="E2597" s="10">
        <f t="shared" si="40"/>
        <v>23800</v>
      </c>
    </row>
    <row r="2598" spans="1:5" s="1" customFormat="1" ht="11.25">
      <c r="A2598" s="7" t="s">
        <v>4435</v>
      </c>
      <c r="B2598" s="8" t="s">
        <v>665</v>
      </c>
      <c r="C2598" s="11" t="s">
        <v>877</v>
      </c>
      <c r="D2598" s="10">
        <v>10235.66</v>
      </c>
      <c r="E2598" s="10">
        <f t="shared" si="40"/>
        <v>10200</v>
      </c>
    </row>
    <row r="2599" spans="1:5" s="1" customFormat="1" ht="11.25">
      <c r="A2599" s="7" t="s">
        <v>4435</v>
      </c>
      <c r="B2599" s="8" t="s">
        <v>3150</v>
      </c>
      <c r="C2599" s="9" t="s">
        <v>4429</v>
      </c>
      <c r="D2599" s="10">
        <v>4883.68</v>
      </c>
      <c r="E2599" s="10">
        <f t="shared" si="40"/>
        <v>4800</v>
      </c>
    </row>
    <row r="2600" spans="1:5" s="1" customFormat="1" ht="11.25">
      <c r="A2600" s="7" t="s">
        <v>4435</v>
      </c>
      <c r="B2600" s="8" t="s">
        <v>2852</v>
      </c>
      <c r="C2600" s="11" t="s">
        <v>8</v>
      </c>
      <c r="D2600" s="10">
        <v>6941.03</v>
      </c>
      <c r="E2600" s="10">
        <f t="shared" si="40"/>
        <v>6900</v>
      </c>
    </row>
    <row r="2601" spans="1:5" s="1" customFormat="1" ht="11.25">
      <c r="A2601" s="7" t="s">
        <v>4435</v>
      </c>
      <c r="B2601" s="8" t="s">
        <v>1663</v>
      </c>
      <c r="C2601" s="9" t="s">
        <v>4429</v>
      </c>
      <c r="D2601" s="10">
        <v>6252.8739999999998</v>
      </c>
      <c r="E2601" s="10">
        <f t="shared" si="40"/>
        <v>6200</v>
      </c>
    </row>
    <row r="2602" spans="1:5" s="1" customFormat="1" ht="11.25">
      <c r="A2602" s="7" t="s">
        <v>4435</v>
      </c>
      <c r="B2602" s="8" t="s">
        <v>1663</v>
      </c>
      <c r="C2602" s="11" t="s">
        <v>8</v>
      </c>
      <c r="D2602" s="10">
        <v>5728.1049999999996</v>
      </c>
      <c r="E2602" s="10">
        <f t="shared" si="40"/>
        <v>5700</v>
      </c>
    </row>
    <row r="2603" spans="1:5" s="1" customFormat="1" ht="11.25">
      <c r="A2603" s="7" t="s">
        <v>4435</v>
      </c>
      <c r="B2603" s="8" t="s">
        <v>2350</v>
      </c>
      <c r="C2603" s="9" t="s">
        <v>4429</v>
      </c>
      <c r="D2603" s="10">
        <v>3234.94</v>
      </c>
      <c r="E2603" s="10">
        <f t="shared" si="40"/>
        <v>3200</v>
      </c>
    </row>
    <row r="2604" spans="1:5" s="1" customFormat="1" ht="11.25">
      <c r="A2604" s="7" t="s">
        <v>4435</v>
      </c>
      <c r="B2604" s="8" t="s">
        <v>283</v>
      </c>
      <c r="C2604" s="9" t="s">
        <v>4429</v>
      </c>
      <c r="D2604" s="10">
        <v>4949.2633333333297</v>
      </c>
      <c r="E2604" s="10">
        <f t="shared" si="40"/>
        <v>4900</v>
      </c>
    </row>
    <row r="2605" spans="1:5" s="1" customFormat="1" ht="11.25">
      <c r="A2605" s="7" t="s">
        <v>4435</v>
      </c>
      <c r="B2605" s="8" t="s">
        <v>3162</v>
      </c>
      <c r="C2605" s="9" t="s">
        <v>4429</v>
      </c>
      <c r="D2605" s="10">
        <v>5722.05666666667</v>
      </c>
      <c r="E2605" s="10">
        <f t="shared" si="40"/>
        <v>5700</v>
      </c>
    </row>
    <row r="2606" spans="1:5" s="1" customFormat="1" ht="11.25">
      <c r="A2606" s="7" t="s">
        <v>4435</v>
      </c>
      <c r="B2606" s="8" t="s">
        <v>2643</v>
      </c>
      <c r="C2606" s="9" t="s">
        <v>4429</v>
      </c>
      <c r="D2606" s="10">
        <v>5651.28</v>
      </c>
      <c r="E2606" s="10">
        <f t="shared" si="40"/>
        <v>5600</v>
      </c>
    </row>
    <row r="2607" spans="1:5" s="1" customFormat="1" ht="11.25">
      <c r="A2607" s="7" t="s">
        <v>4435</v>
      </c>
      <c r="B2607" s="8" t="s">
        <v>2093</v>
      </c>
      <c r="C2607" s="11" t="s">
        <v>992</v>
      </c>
      <c r="D2607" s="10">
        <v>3016.2333333333299</v>
      </c>
      <c r="E2607" s="10">
        <f t="shared" si="40"/>
        <v>3000</v>
      </c>
    </row>
    <row r="2608" spans="1:5" s="1" customFormat="1" ht="11.25">
      <c r="A2608" s="7" t="s">
        <v>4435</v>
      </c>
      <c r="B2608" s="8" t="s">
        <v>2093</v>
      </c>
      <c r="C2608" s="11" t="s">
        <v>127</v>
      </c>
      <c r="D2608" s="10">
        <v>2526.5100000000002</v>
      </c>
      <c r="E2608" s="10">
        <f t="shared" si="40"/>
        <v>2500</v>
      </c>
    </row>
    <row r="2609" spans="1:5" s="1" customFormat="1" ht="11.25">
      <c r="A2609" s="7" t="s">
        <v>4435</v>
      </c>
      <c r="B2609" s="8" t="s">
        <v>2093</v>
      </c>
      <c r="C2609" s="11" t="s">
        <v>383</v>
      </c>
      <c r="D2609" s="10">
        <v>6755.62</v>
      </c>
      <c r="E2609" s="10">
        <f t="shared" si="40"/>
        <v>6700</v>
      </c>
    </row>
    <row r="2610" spans="1:5" s="1" customFormat="1" ht="11.25">
      <c r="A2610" s="7" t="s">
        <v>4435</v>
      </c>
      <c r="B2610" s="8" t="s">
        <v>2093</v>
      </c>
      <c r="C2610" s="11" t="s">
        <v>569</v>
      </c>
      <c r="D2610" s="10">
        <v>3387.4</v>
      </c>
      <c r="E2610" s="10">
        <f t="shared" si="40"/>
        <v>3300</v>
      </c>
    </row>
    <row r="2611" spans="1:5" s="1" customFormat="1" ht="11.25">
      <c r="A2611" s="7" t="s">
        <v>4435</v>
      </c>
      <c r="B2611" s="8" t="s">
        <v>2093</v>
      </c>
      <c r="C2611" s="11" t="s">
        <v>79</v>
      </c>
      <c r="D2611" s="10">
        <v>2493.83</v>
      </c>
      <c r="E2611" s="10">
        <f t="shared" si="40"/>
        <v>2400</v>
      </c>
    </row>
    <row r="2612" spans="1:5" s="1" customFormat="1" ht="11.25">
      <c r="A2612" s="7" t="s">
        <v>4435</v>
      </c>
      <c r="B2612" s="8" t="s">
        <v>3134</v>
      </c>
      <c r="C2612" s="9" t="s">
        <v>4429</v>
      </c>
      <c r="D2612" s="10">
        <v>10553.36</v>
      </c>
      <c r="E2612" s="10">
        <f t="shared" si="40"/>
        <v>10500</v>
      </c>
    </row>
    <row r="2613" spans="1:5" s="1" customFormat="1" ht="11.25">
      <c r="A2613" s="7" t="s">
        <v>4435</v>
      </c>
      <c r="B2613" s="8" t="s">
        <v>3536</v>
      </c>
      <c r="C2613" s="11" t="s">
        <v>274</v>
      </c>
      <c r="D2613" s="10">
        <v>92558.41</v>
      </c>
      <c r="E2613" s="10">
        <f t="shared" si="40"/>
        <v>92500</v>
      </c>
    </row>
    <row r="2614" spans="1:5" s="1" customFormat="1" ht="11.25">
      <c r="A2614" s="7" t="s">
        <v>4435</v>
      </c>
      <c r="B2614" s="8" t="s">
        <v>2624</v>
      </c>
      <c r="C2614" s="11" t="s">
        <v>1150</v>
      </c>
      <c r="D2614" s="10">
        <v>7037.9125000000004</v>
      </c>
      <c r="E2614" s="10">
        <f t="shared" si="40"/>
        <v>7000</v>
      </c>
    </row>
    <row r="2615" spans="1:5" s="1" customFormat="1" ht="11.25">
      <c r="A2615" s="7" t="s">
        <v>4435</v>
      </c>
      <c r="B2615" s="8" t="s">
        <v>1149</v>
      </c>
      <c r="C2615" s="9" t="s">
        <v>4429</v>
      </c>
      <c r="D2615" s="10">
        <v>3490.17</v>
      </c>
      <c r="E2615" s="10">
        <f t="shared" si="40"/>
        <v>3400</v>
      </c>
    </row>
    <row r="2616" spans="1:5" s="1" customFormat="1" ht="11.25">
      <c r="A2616" s="7" t="s">
        <v>4435</v>
      </c>
      <c r="B2616" s="8" t="s">
        <v>1149</v>
      </c>
      <c r="C2616" s="11" t="s">
        <v>1150</v>
      </c>
      <c r="D2616" s="10">
        <v>8364.2099999999991</v>
      </c>
      <c r="E2616" s="10">
        <f t="shared" si="40"/>
        <v>8300</v>
      </c>
    </row>
    <row r="2617" spans="1:5" s="1" customFormat="1" ht="11.25">
      <c r="A2617" s="7" t="s">
        <v>4435</v>
      </c>
      <c r="B2617" s="8" t="s">
        <v>752</v>
      </c>
      <c r="C2617" s="9" t="s">
        <v>4429</v>
      </c>
      <c r="D2617" s="10">
        <v>8329.9599999999991</v>
      </c>
      <c r="E2617" s="10">
        <f t="shared" si="40"/>
        <v>8300</v>
      </c>
    </row>
    <row r="2618" spans="1:5" s="1" customFormat="1" ht="11.25">
      <c r="A2618" s="7" t="s">
        <v>4435</v>
      </c>
      <c r="B2618" s="8" t="s">
        <v>752</v>
      </c>
      <c r="C2618" s="11" t="s">
        <v>1197</v>
      </c>
      <c r="D2618" s="10">
        <v>9811.33</v>
      </c>
      <c r="E2618" s="10">
        <f t="shared" si="40"/>
        <v>9800</v>
      </c>
    </row>
    <row r="2619" spans="1:5" s="1" customFormat="1" ht="11.25">
      <c r="A2619" s="7" t="s">
        <v>4435</v>
      </c>
      <c r="B2619" s="8" t="s">
        <v>3176</v>
      </c>
      <c r="C2619" s="11" t="s">
        <v>3861</v>
      </c>
      <c r="D2619" s="10">
        <v>10322.379999999999</v>
      </c>
      <c r="E2619" s="10">
        <f t="shared" si="40"/>
        <v>10300</v>
      </c>
    </row>
    <row r="2620" spans="1:5" s="1" customFormat="1" ht="11.25">
      <c r="A2620" s="7" t="s">
        <v>4435</v>
      </c>
      <c r="B2620" s="8" t="s">
        <v>3176</v>
      </c>
      <c r="C2620" s="11" t="s">
        <v>3177</v>
      </c>
      <c r="D2620" s="10">
        <v>6419.12</v>
      </c>
      <c r="E2620" s="10">
        <f t="shared" si="40"/>
        <v>6400</v>
      </c>
    </row>
    <row r="2621" spans="1:5" s="1" customFormat="1" ht="11.25">
      <c r="A2621" s="7" t="s">
        <v>4435</v>
      </c>
      <c r="B2621" s="8" t="s">
        <v>2780</v>
      </c>
      <c r="C2621" s="11" t="s">
        <v>2781</v>
      </c>
      <c r="D2621" s="10">
        <v>8530.9</v>
      </c>
      <c r="E2621" s="10">
        <f t="shared" si="40"/>
        <v>8500</v>
      </c>
    </row>
    <row r="2622" spans="1:5" s="1" customFormat="1" ht="11.25">
      <c r="A2622" s="7" t="s">
        <v>4435</v>
      </c>
      <c r="B2622" s="8" t="s">
        <v>1249</v>
      </c>
      <c r="C2622" s="9" t="s">
        <v>4429</v>
      </c>
      <c r="D2622" s="10">
        <v>17967.03</v>
      </c>
      <c r="E2622" s="10">
        <f t="shared" si="40"/>
        <v>17900</v>
      </c>
    </row>
    <row r="2623" spans="1:5" s="1" customFormat="1" ht="11.25">
      <c r="A2623" s="7" t="s">
        <v>4435</v>
      </c>
      <c r="B2623" s="8" t="s">
        <v>4016</v>
      </c>
      <c r="C2623" s="9" t="s">
        <v>4429</v>
      </c>
      <c r="D2623" s="10">
        <v>2753.76</v>
      </c>
      <c r="E2623" s="10">
        <f t="shared" si="40"/>
        <v>2700</v>
      </c>
    </row>
    <row r="2624" spans="1:5" s="1" customFormat="1" ht="11.25">
      <c r="A2624" s="7" t="s">
        <v>4435</v>
      </c>
      <c r="B2624" s="8" t="s">
        <v>1869</v>
      </c>
      <c r="C2624" s="9" t="s">
        <v>4429</v>
      </c>
      <c r="D2624" s="10">
        <v>5895.7550000000001</v>
      </c>
      <c r="E2624" s="10">
        <f t="shared" si="40"/>
        <v>5800</v>
      </c>
    </row>
    <row r="2625" spans="1:5" s="1" customFormat="1" ht="11.25">
      <c r="A2625" s="7" t="s">
        <v>4435</v>
      </c>
      <c r="B2625" s="8" t="s">
        <v>4072</v>
      </c>
      <c r="C2625" s="11" t="s">
        <v>4073</v>
      </c>
      <c r="D2625" s="10">
        <v>61059.51</v>
      </c>
      <c r="E2625" s="10">
        <f t="shared" si="40"/>
        <v>61000</v>
      </c>
    </row>
    <row r="2626" spans="1:5" s="1" customFormat="1" ht="11.25">
      <c r="A2626" s="7" t="s">
        <v>4435</v>
      </c>
      <c r="B2626" s="8" t="s">
        <v>1311</v>
      </c>
      <c r="C2626" s="11" t="s">
        <v>213</v>
      </c>
      <c r="D2626" s="10">
        <v>6932.9288888888896</v>
      </c>
      <c r="E2626" s="10">
        <f t="shared" si="40"/>
        <v>6900</v>
      </c>
    </row>
    <row r="2627" spans="1:5" s="1" customFormat="1" ht="11.25">
      <c r="A2627" s="7" t="s">
        <v>4435</v>
      </c>
      <c r="B2627" s="8" t="s">
        <v>1311</v>
      </c>
      <c r="C2627" s="11" t="s">
        <v>101</v>
      </c>
      <c r="D2627" s="10">
        <v>8741.73</v>
      </c>
      <c r="E2627" s="10">
        <f t="shared" si="40"/>
        <v>8700</v>
      </c>
    </row>
    <row r="2628" spans="1:5" s="1" customFormat="1" ht="11.25">
      <c r="A2628" s="7" t="s">
        <v>4435</v>
      </c>
      <c r="B2628" s="8" t="s">
        <v>1311</v>
      </c>
      <c r="C2628" s="9" t="s">
        <v>4429</v>
      </c>
      <c r="D2628" s="10">
        <v>3756.625</v>
      </c>
      <c r="E2628" s="10">
        <f t="shared" ref="E2628:E2691" si="41">ROUNDDOWN(D2628,-2)</f>
        <v>3700</v>
      </c>
    </row>
    <row r="2629" spans="1:5" s="1" customFormat="1" ht="11.25">
      <c r="A2629" s="7" t="s">
        <v>4435</v>
      </c>
      <c r="B2629" s="8" t="s">
        <v>1311</v>
      </c>
      <c r="C2629" s="11" t="s">
        <v>1312</v>
      </c>
      <c r="D2629" s="10">
        <v>49737.07</v>
      </c>
      <c r="E2629" s="10">
        <f t="shared" si="41"/>
        <v>49700</v>
      </c>
    </row>
    <row r="2630" spans="1:5" s="1" customFormat="1" ht="11.25">
      <c r="A2630" s="7" t="s">
        <v>4435</v>
      </c>
      <c r="B2630" s="8" t="s">
        <v>1311</v>
      </c>
      <c r="C2630" s="11" t="s">
        <v>4253</v>
      </c>
      <c r="D2630" s="10">
        <v>62784.36</v>
      </c>
      <c r="E2630" s="10">
        <f t="shared" si="41"/>
        <v>62700</v>
      </c>
    </row>
    <row r="2631" spans="1:5" s="1" customFormat="1" ht="11.25">
      <c r="A2631" s="7" t="s">
        <v>4435</v>
      </c>
      <c r="B2631" s="8" t="s">
        <v>1311</v>
      </c>
      <c r="C2631" s="11" t="s">
        <v>147</v>
      </c>
      <c r="D2631" s="10">
        <v>4314.01</v>
      </c>
      <c r="E2631" s="10">
        <f t="shared" si="41"/>
        <v>4300</v>
      </c>
    </row>
    <row r="2632" spans="1:5" s="1" customFormat="1" ht="11.25">
      <c r="A2632" s="7" t="s">
        <v>4435</v>
      </c>
      <c r="B2632" s="8" t="s">
        <v>4343</v>
      </c>
      <c r="C2632" s="11" t="s">
        <v>442</v>
      </c>
      <c r="D2632" s="10">
        <v>8971.65</v>
      </c>
      <c r="E2632" s="10">
        <f t="shared" si="41"/>
        <v>8900</v>
      </c>
    </row>
    <row r="2633" spans="1:5" s="1" customFormat="1" ht="11.25">
      <c r="A2633" s="7" t="s">
        <v>4435</v>
      </c>
      <c r="B2633" s="8" t="s">
        <v>278</v>
      </c>
      <c r="C2633" s="11" t="s">
        <v>145</v>
      </c>
      <c r="D2633" s="10">
        <v>6117.6472093023303</v>
      </c>
      <c r="E2633" s="10">
        <f t="shared" si="41"/>
        <v>6100</v>
      </c>
    </row>
    <row r="2634" spans="1:5" s="1" customFormat="1" ht="11.25">
      <c r="A2634" s="7" t="s">
        <v>4435</v>
      </c>
      <c r="B2634" s="8" t="s">
        <v>278</v>
      </c>
      <c r="C2634" s="11" t="s">
        <v>101</v>
      </c>
      <c r="D2634" s="10">
        <v>8604.2731481481496</v>
      </c>
      <c r="E2634" s="10">
        <f t="shared" si="41"/>
        <v>8600</v>
      </c>
    </row>
    <row r="2635" spans="1:5" s="1" customFormat="1" ht="11.25">
      <c r="A2635" s="7" t="s">
        <v>4435</v>
      </c>
      <c r="B2635" s="8" t="s">
        <v>278</v>
      </c>
      <c r="C2635" s="11" t="s">
        <v>207</v>
      </c>
      <c r="D2635" s="10">
        <v>4717.71</v>
      </c>
      <c r="E2635" s="10">
        <f t="shared" si="41"/>
        <v>4700</v>
      </c>
    </row>
    <row r="2636" spans="1:5" s="1" customFormat="1" ht="11.25">
      <c r="A2636" s="7" t="s">
        <v>4435</v>
      </c>
      <c r="B2636" s="8" t="s">
        <v>278</v>
      </c>
      <c r="C2636" s="11" t="s">
        <v>147</v>
      </c>
      <c r="D2636" s="10">
        <v>4519.2299999999996</v>
      </c>
      <c r="E2636" s="10">
        <f t="shared" si="41"/>
        <v>4500</v>
      </c>
    </row>
    <row r="2637" spans="1:5" s="1" customFormat="1" ht="11.25">
      <c r="A2637" s="7" t="s">
        <v>4435</v>
      </c>
      <c r="B2637" s="8" t="s">
        <v>278</v>
      </c>
      <c r="C2637" s="11" t="s">
        <v>40</v>
      </c>
      <c r="D2637" s="10">
        <v>5263.07</v>
      </c>
      <c r="E2637" s="10">
        <f t="shared" si="41"/>
        <v>5200</v>
      </c>
    </row>
    <row r="2638" spans="1:5" s="1" customFormat="1" ht="11.25">
      <c r="A2638" s="7" t="s">
        <v>4435</v>
      </c>
      <c r="B2638" s="8" t="s">
        <v>278</v>
      </c>
      <c r="C2638" s="11" t="s">
        <v>213</v>
      </c>
      <c r="D2638" s="10">
        <v>6217.2</v>
      </c>
      <c r="E2638" s="10">
        <f t="shared" si="41"/>
        <v>6200</v>
      </c>
    </row>
    <row r="2639" spans="1:5" s="1" customFormat="1" ht="11.25">
      <c r="A2639" s="7" t="s">
        <v>4435</v>
      </c>
      <c r="B2639" s="8" t="s">
        <v>278</v>
      </c>
      <c r="C2639" s="11" t="s">
        <v>2698</v>
      </c>
      <c r="D2639" s="10">
        <v>19005.189999999999</v>
      </c>
      <c r="E2639" s="10">
        <f t="shared" si="41"/>
        <v>19000</v>
      </c>
    </row>
    <row r="2640" spans="1:5" s="1" customFormat="1" ht="11.25">
      <c r="A2640" s="7" t="s">
        <v>4435</v>
      </c>
      <c r="B2640" s="8" t="s">
        <v>316</v>
      </c>
      <c r="C2640" s="11" t="s">
        <v>207</v>
      </c>
      <c r="D2640" s="10">
        <v>5932.4857812500004</v>
      </c>
      <c r="E2640" s="10">
        <f t="shared" si="41"/>
        <v>5900</v>
      </c>
    </row>
    <row r="2641" spans="1:5" s="1" customFormat="1" ht="11.25">
      <c r="A2641" s="7" t="s">
        <v>4435</v>
      </c>
      <c r="B2641" s="8" t="s">
        <v>316</v>
      </c>
      <c r="C2641" s="11" t="s">
        <v>101</v>
      </c>
      <c r="D2641" s="10">
        <v>9852.0671428571404</v>
      </c>
      <c r="E2641" s="10">
        <f t="shared" si="41"/>
        <v>9800</v>
      </c>
    </row>
    <row r="2642" spans="1:5" s="1" customFormat="1" ht="11.25">
      <c r="A2642" s="7" t="s">
        <v>4435</v>
      </c>
      <c r="B2642" s="8" t="s">
        <v>316</v>
      </c>
      <c r="C2642" s="11" t="s">
        <v>311</v>
      </c>
      <c r="D2642" s="10">
        <v>4359.3</v>
      </c>
      <c r="E2642" s="10">
        <f t="shared" si="41"/>
        <v>4300</v>
      </c>
    </row>
    <row r="2643" spans="1:5" s="1" customFormat="1" ht="11.25">
      <c r="A2643" s="7" t="s">
        <v>4435</v>
      </c>
      <c r="B2643" s="8" t="s">
        <v>1946</v>
      </c>
      <c r="C2643" s="11" t="s">
        <v>383</v>
      </c>
      <c r="D2643" s="10">
        <v>6312.69</v>
      </c>
      <c r="E2643" s="10">
        <f t="shared" si="41"/>
        <v>6300</v>
      </c>
    </row>
    <row r="2644" spans="1:5" s="1" customFormat="1" ht="11.25">
      <c r="A2644" s="7" t="s">
        <v>4435</v>
      </c>
      <c r="B2644" s="8" t="s">
        <v>1098</v>
      </c>
      <c r="C2644" s="9" t="s">
        <v>4429</v>
      </c>
      <c r="D2644" s="10">
        <v>7554.0050000000001</v>
      </c>
      <c r="E2644" s="10">
        <f t="shared" si="41"/>
        <v>7500</v>
      </c>
    </row>
    <row r="2645" spans="1:5" s="1" customFormat="1" ht="11.25">
      <c r="A2645" s="7" t="s">
        <v>4435</v>
      </c>
      <c r="B2645" s="8" t="s">
        <v>4011</v>
      </c>
      <c r="C2645" s="9" t="s">
        <v>4429</v>
      </c>
      <c r="D2645" s="10">
        <v>11612.21</v>
      </c>
      <c r="E2645" s="10">
        <f t="shared" si="41"/>
        <v>11600</v>
      </c>
    </row>
    <row r="2646" spans="1:5" s="1" customFormat="1" ht="11.25">
      <c r="A2646" s="7" t="s">
        <v>4435</v>
      </c>
      <c r="B2646" s="8" t="s">
        <v>4127</v>
      </c>
      <c r="C2646" s="11" t="s">
        <v>8</v>
      </c>
      <c r="D2646" s="10">
        <v>7402.83</v>
      </c>
      <c r="E2646" s="10">
        <f t="shared" si="41"/>
        <v>7400</v>
      </c>
    </row>
    <row r="2647" spans="1:5" s="1" customFormat="1" ht="11.25">
      <c r="A2647" s="7" t="s">
        <v>4435</v>
      </c>
      <c r="B2647" s="8" t="s">
        <v>3318</v>
      </c>
      <c r="C2647" s="11" t="s">
        <v>11</v>
      </c>
      <c r="D2647" s="10">
        <v>8046.86</v>
      </c>
      <c r="E2647" s="10">
        <f t="shared" si="41"/>
        <v>8000</v>
      </c>
    </row>
    <row r="2648" spans="1:5" s="1" customFormat="1" ht="11.25">
      <c r="A2648" s="7" t="s">
        <v>4435</v>
      </c>
      <c r="B2648" s="8" t="s">
        <v>3191</v>
      </c>
      <c r="C2648" s="11" t="s">
        <v>11</v>
      </c>
      <c r="D2648" s="10">
        <v>11629.07</v>
      </c>
      <c r="E2648" s="10">
        <f t="shared" si="41"/>
        <v>11600</v>
      </c>
    </row>
    <row r="2649" spans="1:5" s="1" customFormat="1" ht="11.25">
      <c r="A2649" s="7" t="s">
        <v>4435</v>
      </c>
      <c r="B2649" s="8" t="s">
        <v>3191</v>
      </c>
      <c r="C2649" s="11" t="s">
        <v>3248</v>
      </c>
      <c r="D2649" s="10">
        <v>5285.21</v>
      </c>
      <c r="E2649" s="10">
        <f t="shared" si="41"/>
        <v>5200</v>
      </c>
    </row>
    <row r="2650" spans="1:5" s="1" customFormat="1" ht="11.25">
      <c r="A2650" s="7" t="s">
        <v>4435</v>
      </c>
      <c r="B2650" s="8" t="s">
        <v>2104</v>
      </c>
      <c r="C2650" s="9" t="s">
        <v>4429</v>
      </c>
      <c r="D2650" s="10">
        <v>24889.99</v>
      </c>
      <c r="E2650" s="10">
        <f t="shared" si="41"/>
        <v>24800</v>
      </c>
    </row>
    <row r="2651" spans="1:5" s="1" customFormat="1" ht="11.25">
      <c r="A2651" s="7" t="s">
        <v>4435</v>
      </c>
      <c r="B2651" s="8" t="s">
        <v>920</v>
      </c>
      <c r="C2651" s="11" t="s">
        <v>2933</v>
      </c>
      <c r="D2651" s="10">
        <v>161162.406666667</v>
      </c>
      <c r="E2651" s="10">
        <f t="shared" si="41"/>
        <v>161100</v>
      </c>
    </row>
    <row r="2652" spans="1:5" s="1" customFormat="1" ht="11.25">
      <c r="A2652" s="7" t="s">
        <v>4435</v>
      </c>
      <c r="B2652" s="8" t="s">
        <v>920</v>
      </c>
      <c r="C2652" s="11" t="s">
        <v>511</v>
      </c>
      <c r="D2652" s="10">
        <v>151589.123333333</v>
      </c>
      <c r="E2652" s="10">
        <f t="shared" si="41"/>
        <v>151500</v>
      </c>
    </row>
    <row r="2653" spans="1:5" s="1" customFormat="1" ht="11.25">
      <c r="A2653" s="7" t="s">
        <v>4435</v>
      </c>
      <c r="B2653" s="8" t="s">
        <v>920</v>
      </c>
      <c r="C2653" s="9" t="s">
        <v>4429</v>
      </c>
      <c r="D2653" s="10">
        <v>24380.215</v>
      </c>
      <c r="E2653" s="10">
        <f t="shared" si="41"/>
        <v>24300</v>
      </c>
    </row>
    <row r="2654" spans="1:5" s="1" customFormat="1" ht="11.25">
      <c r="A2654" s="7" t="s">
        <v>4435</v>
      </c>
      <c r="B2654" s="8" t="s">
        <v>920</v>
      </c>
      <c r="C2654" s="11" t="s">
        <v>168</v>
      </c>
      <c r="D2654" s="10">
        <v>38931.78</v>
      </c>
      <c r="E2654" s="10">
        <f t="shared" si="41"/>
        <v>38900</v>
      </c>
    </row>
    <row r="2655" spans="1:5" s="1" customFormat="1" ht="11.25">
      <c r="A2655" s="7" t="s">
        <v>4435</v>
      </c>
      <c r="B2655" s="8" t="s">
        <v>3825</v>
      </c>
      <c r="C2655" s="11" t="s">
        <v>339</v>
      </c>
      <c r="D2655" s="10">
        <v>7079.73</v>
      </c>
      <c r="E2655" s="10">
        <f t="shared" si="41"/>
        <v>7000</v>
      </c>
    </row>
    <row r="2656" spans="1:5" s="1" customFormat="1" ht="11.25">
      <c r="A2656" s="7" t="s">
        <v>4435</v>
      </c>
      <c r="B2656" s="8" t="s">
        <v>3874</v>
      </c>
      <c r="C2656" s="9" t="s">
        <v>4429</v>
      </c>
      <c r="D2656" s="10">
        <v>3485.33</v>
      </c>
      <c r="E2656" s="10">
        <f t="shared" si="41"/>
        <v>3400</v>
      </c>
    </row>
    <row r="2657" spans="1:5" s="1" customFormat="1" ht="11.25">
      <c r="A2657" s="7" t="s">
        <v>4435</v>
      </c>
      <c r="B2657" s="8" t="s">
        <v>61</v>
      </c>
      <c r="C2657" s="9" t="s">
        <v>4429</v>
      </c>
      <c r="D2657" s="10">
        <v>6234.5809039548103</v>
      </c>
      <c r="E2657" s="10">
        <f t="shared" si="41"/>
        <v>6200</v>
      </c>
    </row>
    <row r="2658" spans="1:5" s="1" customFormat="1" ht="11.25">
      <c r="A2658" s="7" t="s">
        <v>4435</v>
      </c>
      <c r="B2658" s="8" t="s">
        <v>61</v>
      </c>
      <c r="C2658" s="11" t="s">
        <v>8</v>
      </c>
      <c r="D2658" s="10">
        <v>7352.5568041237102</v>
      </c>
      <c r="E2658" s="10">
        <f t="shared" si="41"/>
        <v>7300</v>
      </c>
    </row>
    <row r="2659" spans="1:5" s="1" customFormat="1" ht="11.25">
      <c r="A2659" s="7" t="s">
        <v>4435</v>
      </c>
      <c r="B2659" s="8" t="s">
        <v>61</v>
      </c>
      <c r="C2659" s="11" t="s">
        <v>207</v>
      </c>
      <c r="D2659" s="10">
        <v>7907.1913043478298</v>
      </c>
      <c r="E2659" s="10">
        <f t="shared" si="41"/>
        <v>7900</v>
      </c>
    </row>
    <row r="2660" spans="1:5" s="1" customFormat="1" ht="11.25">
      <c r="A2660" s="7" t="s">
        <v>4435</v>
      </c>
      <c r="B2660" s="8" t="s">
        <v>61</v>
      </c>
      <c r="C2660" s="11" t="s">
        <v>40</v>
      </c>
      <c r="D2660" s="10">
        <v>7908.99285714286</v>
      </c>
      <c r="E2660" s="10">
        <f t="shared" si="41"/>
        <v>7900</v>
      </c>
    </row>
    <row r="2661" spans="1:5" s="1" customFormat="1" ht="11.25">
      <c r="A2661" s="7" t="s">
        <v>4435</v>
      </c>
      <c r="B2661" s="8" t="s">
        <v>61</v>
      </c>
      <c r="C2661" s="11" t="s">
        <v>210</v>
      </c>
      <c r="D2661" s="10">
        <v>8408.0655000000006</v>
      </c>
      <c r="E2661" s="10">
        <f t="shared" si="41"/>
        <v>8400</v>
      </c>
    </row>
    <row r="2662" spans="1:5" s="1" customFormat="1" ht="11.25">
      <c r="A2662" s="7" t="s">
        <v>4435</v>
      </c>
      <c r="B2662" s="8" t="s">
        <v>61</v>
      </c>
      <c r="C2662" s="11" t="s">
        <v>11</v>
      </c>
      <c r="D2662" s="10">
        <v>8819.4281250000004</v>
      </c>
      <c r="E2662" s="10">
        <f t="shared" si="41"/>
        <v>8800</v>
      </c>
    </row>
    <row r="2663" spans="1:5" s="1" customFormat="1" ht="11.25">
      <c r="A2663" s="7" t="s">
        <v>4435</v>
      </c>
      <c r="B2663" s="8" t="s">
        <v>61</v>
      </c>
      <c r="C2663" s="11" t="s">
        <v>311</v>
      </c>
      <c r="D2663" s="10">
        <v>6629.3</v>
      </c>
      <c r="E2663" s="10">
        <f t="shared" si="41"/>
        <v>6600</v>
      </c>
    </row>
    <row r="2664" spans="1:5" s="1" customFormat="1" ht="11.25">
      <c r="A2664" s="7" t="s">
        <v>4435</v>
      </c>
      <c r="B2664" s="8" t="s">
        <v>61</v>
      </c>
      <c r="C2664" s="11" t="s">
        <v>42</v>
      </c>
      <c r="D2664" s="10">
        <v>6600.31615384615</v>
      </c>
      <c r="E2664" s="10">
        <f t="shared" si="41"/>
        <v>6600</v>
      </c>
    </row>
    <row r="2665" spans="1:5" s="1" customFormat="1" ht="11.25">
      <c r="A2665" s="7" t="s">
        <v>4435</v>
      </c>
      <c r="B2665" s="8" t="s">
        <v>61</v>
      </c>
      <c r="C2665" s="11" t="s">
        <v>145</v>
      </c>
      <c r="D2665" s="10">
        <v>7049.5384615384601</v>
      </c>
      <c r="E2665" s="10">
        <f t="shared" si="41"/>
        <v>7000</v>
      </c>
    </row>
    <row r="2666" spans="1:5" s="1" customFormat="1" ht="11.25">
      <c r="A2666" s="7" t="s">
        <v>4435</v>
      </c>
      <c r="B2666" s="8" t="s">
        <v>61</v>
      </c>
      <c r="C2666" s="11" t="s">
        <v>351</v>
      </c>
      <c r="D2666" s="10">
        <v>5539.4324999999999</v>
      </c>
      <c r="E2666" s="10">
        <f t="shared" si="41"/>
        <v>5500</v>
      </c>
    </row>
    <row r="2667" spans="1:5" s="1" customFormat="1" ht="11.25">
      <c r="A2667" s="7" t="s">
        <v>4435</v>
      </c>
      <c r="B2667" s="8" t="s">
        <v>61</v>
      </c>
      <c r="C2667" s="11" t="s">
        <v>37</v>
      </c>
      <c r="D2667" s="10">
        <v>8385.5879999999997</v>
      </c>
      <c r="E2667" s="10">
        <f t="shared" si="41"/>
        <v>8300</v>
      </c>
    </row>
    <row r="2668" spans="1:5" s="1" customFormat="1" ht="11.25">
      <c r="A2668" s="7" t="s">
        <v>4435</v>
      </c>
      <c r="B2668" s="8" t="s">
        <v>61</v>
      </c>
      <c r="C2668" s="11" t="s">
        <v>1073</v>
      </c>
      <c r="D2668" s="10">
        <v>6445.0290000000005</v>
      </c>
      <c r="E2668" s="10">
        <f t="shared" si="41"/>
        <v>6400</v>
      </c>
    </row>
    <row r="2669" spans="1:5" s="1" customFormat="1" ht="11.25">
      <c r="A2669" s="7" t="s">
        <v>4435</v>
      </c>
      <c r="B2669" s="8" t="s">
        <v>61</v>
      </c>
      <c r="C2669" s="11" t="s">
        <v>503</v>
      </c>
      <c r="D2669" s="10">
        <v>8204.48</v>
      </c>
      <c r="E2669" s="10">
        <f t="shared" si="41"/>
        <v>8200</v>
      </c>
    </row>
    <row r="2670" spans="1:5" s="1" customFormat="1" ht="11.25">
      <c r="A2670" s="7" t="s">
        <v>4435</v>
      </c>
      <c r="B2670" s="8" t="s">
        <v>61</v>
      </c>
      <c r="C2670" s="11" t="s">
        <v>488</v>
      </c>
      <c r="D2670" s="10">
        <v>5052.875</v>
      </c>
      <c r="E2670" s="10">
        <f t="shared" si="41"/>
        <v>5000</v>
      </c>
    </row>
    <row r="2671" spans="1:5" s="1" customFormat="1" ht="11.25">
      <c r="A2671" s="7" t="s">
        <v>4435</v>
      </c>
      <c r="B2671" s="8" t="s">
        <v>61</v>
      </c>
      <c r="C2671" s="11" t="s">
        <v>1213</v>
      </c>
      <c r="D2671" s="10">
        <v>7429.9324999999999</v>
      </c>
      <c r="E2671" s="10">
        <f t="shared" si="41"/>
        <v>7400</v>
      </c>
    </row>
    <row r="2672" spans="1:5" s="1" customFormat="1" ht="11.25">
      <c r="A2672" s="7" t="s">
        <v>4435</v>
      </c>
      <c r="B2672" s="8" t="s">
        <v>61</v>
      </c>
      <c r="C2672" s="11" t="s">
        <v>147</v>
      </c>
      <c r="D2672" s="10">
        <v>8211.1912499999999</v>
      </c>
      <c r="E2672" s="10">
        <f t="shared" si="41"/>
        <v>8200</v>
      </c>
    </row>
    <row r="2673" spans="1:5" s="1" customFormat="1" ht="11.25">
      <c r="A2673" s="7" t="s">
        <v>4435</v>
      </c>
      <c r="B2673" s="8" t="s">
        <v>61</v>
      </c>
      <c r="C2673" s="11" t="s">
        <v>1689</v>
      </c>
      <c r="D2673" s="10">
        <v>8153.2179999999998</v>
      </c>
      <c r="E2673" s="10">
        <f t="shared" si="41"/>
        <v>8100</v>
      </c>
    </row>
    <row r="2674" spans="1:5" s="1" customFormat="1" ht="11.25">
      <c r="A2674" s="7" t="s">
        <v>4435</v>
      </c>
      <c r="B2674" s="8" t="s">
        <v>61</v>
      </c>
      <c r="C2674" s="11" t="s">
        <v>124</v>
      </c>
      <c r="D2674" s="10">
        <v>4123.9949999999999</v>
      </c>
      <c r="E2674" s="10">
        <f t="shared" si="41"/>
        <v>4100</v>
      </c>
    </row>
    <row r="2675" spans="1:5" s="1" customFormat="1" ht="11.25">
      <c r="A2675" s="7" t="s">
        <v>4435</v>
      </c>
      <c r="B2675" s="8" t="s">
        <v>61</v>
      </c>
      <c r="C2675" s="11" t="s">
        <v>440</v>
      </c>
      <c r="D2675" s="10">
        <v>7012.4933333333302</v>
      </c>
      <c r="E2675" s="10">
        <f t="shared" si="41"/>
        <v>7000</v>
      </c>
    </row>
    <row r="2676" spans="1:5" s="1" customFormat="1" ht="11.25">
      <c r="A2676" s="7" t="s">
        <v>4435</v>
      </c>
      <c r="B2676" s="8" t="s">
        <v>61</v>
      </c>
      <c r="C2676" s="11" t="s">
        <v>350</v>
      </c>
      <c r="D2676" s="10">
        <v>4859.5666666666702</v>
      </c>
      <c r="E2676" s="10">
        <f t="shared" si="41"/>
        <v>4800</v>
      </c>
    </row>
    <row r="2677" spans="1:5" s="1" customFormat="1" ht="11.25">
      <c r="A2677" s="7" t="s">
        <v>4435</v>
      </c>
      <c r="B2677" s="8" t="s">
        <v>61</v>
      </c>
      <c r="C2677" s="11" t="s">
        <v>362</v>
      </c>
      <c r="D2677" s="10">
        <v>8757.5349999999999</v>
      </c>
      <c r="E2677" s="10">
        <f t="shared" si="41"/>
        <v>8700</v>
      </c>
    </row>
    <row r="2678" spans="1:5" s="1" customFormat="1" ht="11.25">
      <c r="A2678" s="7" t="s">
        <v>4435</v>
      </c>
      <c r="B2678" s="8" t="s">
        <v>61</v>
      </c>
      <c r="C2678" s="11" t="s">
        <v>236</v>
      </c>
      <c r="D2678" s="10">
        <v>11271.88</v>
      </c>
      <c r="E2678" s="10">
        <f t="shared" si="41"/>
        <v>11200</v>
      </c>
    </row>
    <row r="2679" spans="1:5" s="1" customFormat="1" ht="11.25">
      <c r="A2679" s="7" t="s">
        <v>4435</v>
      </c>
      <c r="B2679" s="8" t="s">
        <v>61</v>
      </c>
      <c r="C2679" s="11" t="s">
        <v>1413</v>
      </c>
      <c r="D2679" s="10">
        <v>5419.72</v>
      </c>
      <c r="E2679" s="10">
        <f t="shared" si="41"/>
        <v>5400</v>
      </c>
    </row>
    <row r="2680" spans="1:5" s="1" customFormat="1" ht="11.25">
      <c r="A2680" s="7" t="s">
        <v>4435</v>
      </c>
      <c r="B2680" s="8" t="s">
        <v>61</v>
      </c>
      <c r="C2680" s="11" t="s">
        <v>454</v>
      </c>
      <c r="D2680" s="10">
        <v>6223.75</v>
      </c>
      <c r="E2680" s="10">
        <f t="shared" si="41"/>
        <v>6200</v>
      </c>
    </row>
    <row r="2681" spans="1:5" s="1" customFormat="1" ht="11.25">
      <c r="A2681" s="7" t="s">
        <v>4435</v>
      </c>
      <c r="B2681" s="8" t="s">
        <v>61</v>
      </c>
      <c r="C2681" s="11" t="s">
        <v>906</v>
      </c>
      <c r="D2681" s="10">
        <v>10746.815000000001</v>
      </c>
      <c r="E2681" s="10">
        <f t="shared" si="41"/>
        <v>10700</v>
      </c>
    </row>
    <row r="2682" spans="1:5" s="1" customFormat="1" ht="11.25">
      <c r="A2682" s="7" t="s">
        <v>4435</v>
      </c>
      <c r="B2682" s="8" t="s">
        <v>61</v>
      </c>
      <c r="C2682" s="11" t="s">
        <v>309</v>
      </c>
      <c r="D2682" s="10">
        <v>15605.745000000001</v>
      </c>
      <c r="E2682" s="10">
        <f t="shared" si="41"/>
        <v>15600</v>
      </c>
    </row>
    <row r="2683" spans="1:5" s="1" customFormat="1" ht="11.25">
      <c r="A2683" s="7" t="s">
        <v>4435</v>
      </c>
      <c r="B2683" s="8" t="s">
        <v>61</v>
      </c>
      <c r="C2683" s="11" t="s">
        <v>20</v>
      </c>
      <c r="D2683" s="10">
        <v>13690.995000000001</v>
      </c>
      <c r="E2683" s="10">
        <f t="shared" si="41"/>
        <v>13600</v>
      </c>
    </row>
    <row r="2684" spans="1:5" s="1" customFormat="1" ht="11.25">
      <c r="A2684" s="7" t="s">
        <v>4435</v>
      </c>
      <c r="B2684" s="8" t="s">
        <v>61</v>
      </c>
      <c r="C2684" s="11" t="s">
        <v>4226</v>
      </c>
      <c r="D2684" s="10">
        <v>18070.86</v>
      </c>
      <c r="E2684" s="10">
        <f t="shared" si="41"/>
        <v>18000</v>
      </c>
    </row>
    <row r="2685" spans="1:5" s="1" customFormat="1" ht="11.25">
      <c r="A2685" s="7" t="s">
        <v>4435</v>
      </c>
      <c r="B2685" s="8" t="s">
        <v>61</v>
      </c>
      <c r="C2685" s="11" t="s">
        <v>4195</v>
      </c>
      <c r="D2685" s="10">
        <v>7023.09</v>
      </c>
      <c r="E2685" s="10">
        <f t="shared" si="41"/>
        <v>7000</v>
      </c>
    </row>
    <row r="2686" spans="1:5" s="1" customFormat="1" ht="11.25">
      <c r="A2686" s="7" t="s">
        <v>4435</v>
      </c>
      <c r="B2686" s="8" t="s">
        <v>61</v>
      </c>
      <c r="C2686" s="11" t="s">
        <v>4365</v>
      </c>
      <c r="D2686" s="10">
        <v>11635.99</v>
      </c>
      <c r="E2686" s="10">
        <f t="shared" si="41"/>
        <v>11600</v>
      </c>
    </row>
    <row r="2687" spans="1:5" s="1" customFormat="1" ht="11.25">
      <c r="A2687" s="7" t="s">
        <v>4435</v>
      </c>
      <c r="B2687" s="8" t="s">
        <v>61</v>
      </c>
      <c r="C2687" s="11" t="s">
        <v>3736</v>
      </c>
      <c r="D2687" s="10">
        <v>10139.16</v>
      </c>
      <c r="E2687" s="10">
        <f t="shared" si="41"/>
        <v>10100</v>
      </c>
    </row>
    <row r="2688" spans="1:5" s="1" customFormat="1" ht="11.25">
      <c r="A2688" s="7" t="s">
        <v>4435</v>
      </c>
      <c r="B2688" s="8" t="s">
        <v>61</v>
      </c>
      <c r="C2688" s="11" t="s">
        <v>410</v>
      </c>
      <c r="D2688" s="10">
        <v>10581.9</v>
      </c>
      <c r="E2688" s="10">
        <f t="shared" si="41"/>
        <v>10500</v>
      </c>
    </row>
    <row r="2689" spans="1:5" s="1" customFormat="1" ht="11.25">
      <c r="A2689" s="7" t="s">
        <v>4435</v>
      </c>
      <c r="B2689" s="8" t="s">
        <v>61</v>
      </c>
      <c r="C2689" s="11" t="s">
        <v>205</v>
      </c>
      <c r="D2689" s="10">
        <v>7045.77</v>
      </c>
      <c r="E2689" s="10">
        <f t="shared" si="41"/>
        <v>7000</v>
      </c>
    </row>
    <row r="2690" spans="1:5" s="1" customFormat="1" ht="11.25">
      <c r="A2690" s="7" t="s">
        <v>4435</v>
      </c>
      <c r="B2690" s="8" t="s">
        <v>61</v>
      </c>
      <c r="C2690" s="11" t="s">
        <v>353</v>
      </c>
      <c r="D2690" s="10">
        <v>7476.79</v>
      </c>
      <c r="E2690" s="10">
        <f t="shared" si="41"/>
        <v>7400</v>
      </c>
    </row>
    <row r="2691" spans="1:5" s="1" customFormat="1" ht="11.25">
      <c r="A2691" s="7" t="s">
        <v>4435</v>
      </c>
      <c r="B2691" s="8" t="s">
        <v>61</v>
      </c>
      <c r="C2691" s="11" t="s">
        <v>206</v>
      </c>
      <c r="D2691" s="10">
        <v>14507.25</v>
      </c>
      <c r="E2691" s="10">
        <f t="shared" si="41"/>
        <v>14500</v>
      </c>
    </row>
    <row r="2692" spans="1:5" s="1" customFormat="1" ht="11.25">
      <c r="A2692" s="7" t="s">
        <v>4435</v>
      </c>
      <c r="B2692" s="8" t="s">
        <v>61</v>
      </c>
      <c r="C2692" s="11" t="s">
        <v>372</v>
      </c>
      <c r="D2692" s="10">
        <v>7861.18</v>
      </c>
      <c r="E2692" s="10">
        <f t="shared" ref="E2692:E2755" si="42">ROUNDDOWN(D2692,-2)</f>
        <v>7800</v>
      </c>
    </row>
    <row r="2693" spans="1:5" s="1" customFormat="1" ht="11.25">
      <c r="A2693" s="7" t="s">
        <v>4435</v>
      </c>
      <c r="B2693" s="8" t="s">
        <v>61</v>
      </c>
      <c r="C2693" s="11" t="s">
        <v>2048</v>
      </c>
      <c r="D2693" s="10">
        <v>7457.9</v>
      </c>
      <c r="E2693" s="10">
        <f t="shared" si="42"/>
        <v>7400</v>
      </c>
    </row>
    <row r="2694" spans="1:5" s="1" customFormat="1" ht="11.25">
      <c r="A2694" s="7" t="s">
        <v>4435</v>
      </c>
      <c r="B2694" s="8" t="s">
        <v>61</v>
      </c>
      <c r="C2694" s="11" t="s">
        <v>1479</v>
      </c>
      <c r="D2694" s="10">
        <v>8031.1</v>
      </c>
      <c r="E2694" s="10">
        <f t="shared" si="42"/>
        <v>8000</v>
      </c>
    </row>
    <row r="2695" spans="1:5" s="1" customFormat="1" ht="11.25">
      <c r="A2695" s="7" t="s">
        <v>4435</v>
      </c>
      <c r="B2695" s="8" t="s">
        <v>61</v>
      </c>
      <c r="C2695" s="11" t="s">
        <v>1083</v>
      </c>
      <c r="D2695" s="10">
        <v>7249.78</v>
      </c>
      <c r="E2695" s="10">
        <f t="shared" si="42"/>
        <v>7200</v>
      </c>
    </row>
    <row r="2696" spans="1:5" s="1" customFormat="1" ht="11.25">
      <c r="A2696" s="7" t="s">
        <v>4435</v>
      </c>
      <c r="B2696" s="8" t="s">
        <v>61</v>
      </c>
      <c r="C2696" s="11" t="s">
        <v>458</v>
      </c>
      <c r="D2696" s="10">
        <v>7739.31</v>
      </c>
      <c r="E2696" s="10">
        <f t="shared" si="42"/>
        <v>7700</v>
      </c>
    </row>
    <row r="2697" spans="1:5" s="1" customFormat="1" ht="11.25">
      <c r="A2697" s="7" t="s">
        <v>4435</v>
      </c>
      <c r="B2697" s="8" t="s">
        <v>61</v>
      </c>
      <c r="C2697" s="11" t="s">
        <v>442</v>
      </c>
      <c r="D2697" s="10">
        <v>8705.14</v>
      </c>
      <c r="E2697" s="10">
        <f t="shared" si="42"/>
        <v>8700</v>
      </c>
    </row>
    <row r="2698" spans="1:5" s="1" customFormat="1" ht="11.25">
      <c r="A2698" s="7" t="s">
        <v>4435</v>
      </c>
      <c r="B2698" s="8" t="s">
        <v>61</v>
      </c>
      <c r="C2698" s="11" t="s">
        <v>967</v>
      </c>
      <c r="D2698" s="10">
        <v>4051.11</v>
      </c>
      <c r="E2698" s="10">
        <f t="shared" si="42"/>
        <v>4000</v>
      </c>
    </row>
    <row r="2699" spans="1:5" s="1" customFormat="1" ht="11.25">
      <c r="A2699" s="7" t="s">
        <v>4435</v>
      </c>
      <c r="B2699" s="8" t="s">
        <v>61</v>
      </c>
      <c r="C2699" s="11" t="s">
        <v>376</v>
      </c>
      <c r="D2699" s="10">
        <v>8639.66</v>
      </c>
      <c r="E2699" s="10">
        <f t="shared" si="42"/>
        <v>8600</v>
      </c>
    </row>
    <row r="2700" spans="1:5" s="1" customFormat="1" ht="11.25">
      <c r="A2700" s="7" t="s">
        <v>4435</v>
      </c>
      <c r="B2700" s="8" t="s">
        <v>61</v>
      </c>
      <c r="C2700" s="11" t="s">
        <v>2284</v>
      </c>
      <c r="D2700" s="10">
        <v>11856.65</v>
      </c>
      <c r="E2700" s="10">
        <f t="shared" si="42"/>
        <v>11800</v>
      </c>
    </row>
    <row r="2701" spans="1:5" s="1" customFormat="1" ht="11.25">
      <c r="A2701" s="7" t="s">
        <v>4435</v>
      </c>
      <c r="B2701" s="8" t="s">
        <v>61</v>
      </c>
      <c r="C2701" s="11" t="s">
        <v>1210</v>
      </c>
      <c r="D2701" s="10">
        <v>5878.93</v>
      </c>
      <c r="E2701" s="10">
        <f t="shared" si="42"/>
        <v>5800</v>
      </c>
    </row>
    <row r="2702" spans="1:5" s="1" customFormat="1" ht="11.25">
      <c r="A2702" s="7" t="s">
        <v>4435</v>
      </c>
      <c r="B2702" s="8" t="s">
        <v>61</v>
      </c>
      <c r="C2702" s="11" t="s">
        <v>517</v>
      </c>
      <c r="D2702" s="10">
        <v>8817.8799999999992</v>
      </c>
      <c r="E2702" s="10">
        <f t="shared" si="42"/>
        <v>8800</v>
      </c>
    </row>
    <row r="2703" spans="1:5" s="1" customFormat="1" ht="11.25">
      <c r="A2703" s="7" t="s">
        <v>4435</v>
      </c>
      <c r="B2703" s="8" t="s">
        <v>61</v>
      </c>
      <c r="C2703" s="11" t="s">
        <v>2115</v>
      </c>
      <c r="D2703" s="10">
        <v>9616.6299999999992</v>
      </c>
      <c r="E2703" s="10">
        <f t="shared" si="42"/>
        <v>9600</v>
      </c>
    </row>
    <row r="2704" spans="1:5" s="1" customFormat="1" ht="11.25">
      <c r="A2704" s="7" t="s">
        <v>4435</v>
      </c>
      <c r="B2704" s="8" t="s">
        <v>61</v>
      </c>
      <c r="C2704" s="11" t="s">
        <v>915</v>
      </c>
      <c r="D2704" s="10">
        <v>3398.33</v>
      </c>
      <c r="E2704" s="10">
        <f t="shared" si="42"/>
        <v>3300</v>
      </c>
    </row>
    <row r="2705" spans="1:5" s="1" customFormat="1" ht="11.25">
      <c r="A2705" s="7" t="s">
        <v>4435</v>
      </c>
      <c r="B2705" s="8" t="s">
        <v>61</v>
      </c>
      <c r="C2705" s="11" t="s">
        <v>329</v>
      </c>
      <c r="D2705" s="10">
        <v>7742.11</v>
      </c>
      <c r="E2705" s="10">
        <f t="shared" si="42"/>
        <v>7700</v>
      </c>
    </row>
    <row r="2706" spans="1:5" s="1" customFormat="1" ht="11.25">
      <c r="A2706" s="7" t="s">
        <v>4435</v>
      </c>
      <c r="B2706" s="8" t="s">
        <v>61</v>
      </c>
      <c r="C2706" s="11" t="s">
        <v>675</v>
      </c>
      <c r="D2706" s="10">
        <v>6197.75</v>
      </c>
      <c r="E2706" s="10">
        <f t="shared" si="42"/>
        <v>6100</v>
      </c>
    </row>
    <row r="2707" spans="1:5" s="1" customFormat="1" ht="11.25">
      <c r="A2707" s="7" t="s">
        <v>4435</v>
      </c>
      <c r="B2707" s="8" t="s">
        <v>61</v>
      </c>
      <c r="C2707" s="11" t="s">
        <v>3183</v>
      </c>
      <c r="D2707" s="10">
        <v>5756.27</v>
      </c>
      <c r="E2707" s="10">
        <f t="shared" si="42"/>
        <v>5700</v>
      </c>
    </row>
    <row r="2708" spans="1:5" s="1" customFormat="1" ht="11.25">
      <c r="A2708" s="7" t="s">
        <v>4435</v>
      </c>
      <c r="B2708" s="8" t="s">
        <v>61</v>
      </c>
      <c r="C2708" s="11" t="s">
        <v>1280</v>
      </c>
      <c r="D2708" s="10">
        <v>5361.72</v>
      </c>
      <c r="E2708" s="10">
        <f t="shared" si="42"/>
        <v>5300</v>
      </c>
    </row>
    <row r="2709" spans="1:5" s="1" customFormat="1" ht="11.25">
      <c r="A2709" s="7" t="s">
        <v>4435</v>
      </c>
      <c r="B2709" s="8" t="s">
        <v>3642</v>
      </c>
      <c r="C2709" s="11" t="s">
        <v>2368</v>
      </c>
      <c r="D2709" s="10">
        <v>30911.86</v>
      </c>
      <c r="E2709" s="10">
        <f t="shared" si="42"/>
        <v>30900</v>
      </c>
    </row>
    <row r="2710" spans="1:5" s="1" customFormat="1" ht="11.25">
      <c r="A2710" s="7" t="s">
        <v>4435</v>
      </c>
      <c r="B2710" s="8" t="s">
        <v>2671</v>
      </c>
      <c r="C2710" s="9" t="s">
        <v>4429</v>
      </c>
      <c r="D2710" s="10">
        <v>3766.44</v>
      </c>
      <c r="E2710" s="10">
        <f t="shared" si="42"/>
        <v>3700</v>
      </c>
    </row>
    <row r="2711" spans="1:5" s="1" customFormat="1" ht="11.25">
      <c r="A2711" s="7" t="s">
        <v>4435</v>
      </c>
      <c r="B2711" s="8" t="s">
        <v>2416</v>
      </c>
      <c r="C2711" s="9" t="s">
        <v>4429</v>
      </c>
      <c r="D2711" s="10">
        <v>11652.5766666667</v>
      </c>
      <c r="E2711" s="10">
        <f t="shared" si="42"/>
        <v>11600</v>
      </c>
    </row>
    <row r="2712" spans="1:5" s="1" customFormat="1" ht="11.25">
      <c r="A2712" s="7" t="s">
        <v>4435</v>
      </c>
      <c r="B2712" s="8" t="s">
        <v>2416</v>
      </c>
      <c r="C2712" s="11" t="s">
        <v>11</v>
      </c>
      <c r="D2712" s="10">
        <v>8954.6</v>
      </c>
      <c r="E2712" s="10">
        <f t="shared" si="42"/>
        <v>8900</v>
      </c>
    </row>
    <row r="2713" spans="1:5" s="1" customFormat="1" ht="11.25">
      <c r="A2713" s="7" t="s">
        <v>4435</v>
      </c>
      <c r="B2713" s="8" t="s">
        <v>2416</v>
      </c>
      <c r="C2713" s="11" t="s">
        <v>2779</v>
      </c>
      <c r="D2713" s="10">
        <v>19499.91</v>
      </c>
      <c r="E2713" s="10">
        <f t="shared" si="42"/>
        <v>19400</v>
      </c>
    </row>
    <row r="2714" spans="1:5" s="1" customFormat="1" ht="11.25">
      <c r="A2714" s="7" t="s">
        <v>4435</v>
      </c>
      <c r="B2714" s="8" t="s">
        <v>2705</v>
      </c>
      <c r="C2714" s="9" t="s">
        <v>4429</v>
      </c>
      <c r="D2714" s="10">
        <v>3363.54</v>
      </c>
      <c r="E2714" s="10">
        <f t="shared" si="42"/>
        <v>3300</v>
      </c>
    </row>
    <row r="2715" spans="1:5" s="1" customFormat="1" ht="11.25">
      <c r="A2715" s="7" t="s">
        <v>4435</v>
      </c>
      <c r="B2715" s="8" t="s">
        <v>971</v>
      </c>
      <c r="C2715" s="11" t="s">
        <v>222</v>
      </c>
      <c r="D2715" s="10">
        <v>83406.12</v>
      </c>
      <c r="E2715" s="10">
        <f t="shared" si="42"/>
        <v>83400</v>
      </c>
    </row>
    <row r="2716" spans="1:5" s="1" customFormat="1" ht="11.25">
      <c r="A2716" s="7" t="s">
        <v>4435</v>
      </c>
      <c r="B2716" s="8" t="s">
        <v>973</v>
      </c>
      <c r="C2716" s="11" t="s">
        <v>168</v>
      </c>
      <c r="D2716" s="10">
        <v>13154.04</v>
      </c>
      <c r="E2716" s="10">
        <f t="shared" si="42"/>
        <v>13100</v>
      </c>
    </row>
    <row r="2717" spans="1:5" s="1" customFormat="1" ht="11.25">
      <c r="A2717" s="7" t="s">
        <v>4435</v>
      </c>
      <c r="B2717" s="8" t="s">
        <v>2137</v>
      </c>
      <c r="C2717" s="11" t="s">
        <v>222</v>
      </c>
      <c r="D2717" s="10">
        <v>80183.691111111097</v>
      </c>
      <c r="E2717" s="10">
        <f t="shared" si="42"/>
        <v>80100</v>
      </c>
    </row>
    <row r="2718" spans="1:5" s="1" customFormat="1" ht="22.5">
      <c r="A2718" s="7" t="s">
        <v>4435</v>
      </c>
      <c r="B2718" s="8" t="s">
        <v>2137</v>
      </c>
      <c r="C2718" s="11" t="s">
        <v>136</v>
      </c>
      <c r="D2718" s="10">
        <v>27058.15</v>
      </c>
      <c r="E2718" s="10">
        <f t="shared" si="42"/>
        <v>27000</v>
      </c>
    </row>
    <row r="2719" spans="1:5" s="1" customFormat="1" ht="11.25">
      <c r="A2719" s="7" t="s">
        <v>4435</v>
      </c>
      <c r="B2719" s="8" t="s">
        <v>2137</v>
      </c>
      <c r="C2719" s="11" t="s">
        <v>168</v>
      </c>
      <c r="D2719" s="10">
        <v>18257.599999999999</v>
      </c>
      <c r="E2719" s="10">
        <f t="shared" si="42"/>
        <v>18200</v>
      </c>
    </row>
    <row r="2720" spans="1:5" s="1" customFormat="1" ht="11.25">
      <c r="A2720" s="7" t="s">
        <v>4435</v>
      </c>
      <c r="B2720" s="8" t="s">
        <v>2137</v>
      </c>
      <c r="C2720" s="9" t="s">
        <v>4429</v>
      </c>
      <c r="D2720" s="10">
        <v>18101.150000000001</v>
      </c>
      <c r="E2720" s="10">
        <f t="shared" si="42"/>
        <v>18100</v>
      </c>
    </row>
    <row r="2721" spans="1:5" s="1" customFormat="1" ht="22.5">
      <c r="A2721" s="7" t="s">
        <v>4435</v>
      </c>
      <c r="B2721" s="8" t="s">
        <v>2137</v>
      </c>
      <c r="C2721" s="11" t="s">
        <v>602</v>
      </c>
      <c r="D2721" s="10">
        <v>61768.35</v>
      </c>
      <c r="E2721" s="10">
        <f t="shared" si="42"/>
        <v>61700</v>
      </c>
    </row>
    <row r="2722" spans="1:5" s="1" customFormat="1" ht="11.25">
      <c r="A2722" s="7" t="s">
        <v>4435</v>
      </c>
      <c r="B2722" s="8" t="s">
        <v>2137</v>
      </c>
      <c r="C2722" s="11" t="s">
        <v>250</v>
      </c>
      <c r="D2722" s="10">
        <v>121875.36</v>
      </c>
      <c r="E2722" s="10">
        <f t="shared" si="42"/>
        <v>121800</v>
      </c>
    </row>
    <row r="2723" spans="1:5" s="1" customFormat="1" ht="11.25">
      <c r="A2723" s="7" t="s">
        <v>4435</v>
      </c>
      <c r="B2723" s="8" t="s">
        <v>2137</v>
      </c>
      <c r="C2723" s="11" t="s">
        <v>274</v>
      </c>
      <c r="D2723" s="10">
        <v>26771.8</v>
      </c>
      <c r="E2723" s="10">
        <f t="shared" si="42"/>
        <v>26700</v>
      </c>
    </row>
    <row r="2724" spans="1:5" s="1" customFormat="1" ht="11.25">
      <c r="A2724" s="7" t="s">
        <v>4435</v>
      </c>
      <c r="B2724" s="8" t="s">
        <v>2137</v>
      </c>
      <c r="C2724" s="11" t="s">
        <v>762</v>
      </c>
      <c r="D2724" s="10">
        <v>5338.21</v>
      </c>
      <c r="E2724" s="10">
        <f t="shared" si="42"/>
        <v>5300</v>
      </c>
    </row>
    <row r="2725" spans="1:5" s="1" customFormat="1" ht="11.25">
      <c r="A2725" s="7" t="s">
        <v>4435</v>
      </c>
      <c r="B2725" s="8" t="s">
        <v>2137</v>
      </c>
      <c r="C2725" s="11" t="s">
        <v>780</v>
      </c>
      <c r="D2725" s="10">
        <v>3146.61</v>
      </c>
      <c r="E2725" s="10">
        <f t="shared" si="42"/>
        <v>3100</v>
      </c>
    </row>
    <row r="2726" spans="1:5" s="1" customFormat="1" ht="11.25">
      <c r="A2726" s="7" t="s">
        <v>4435</v>
      </c>
      <c r="B2726" s="8" t="s">
        <v>972</v>
      </c>
      <c r="C2726" s="11" t="s">
        <v>780</v>
      </c>
      <c r="D2726" s="10">
        <v>9982.2900000000009</v>
      </c>
      <c r="E2726" s="10">
        <f t="shared" si="42"/>
        <v>9900</v>
      </c>
    </row>
    <row r="2727" spans="1:5" s="1" customFormat="1" ht="11.25">
      <c r="A2727" s="7" t="s">
        <v>4435</v>
      </c>
      <c r="B2727" s="8" t="s">
        <v>972</v>
      </c>
      <c r="C2727" s="9" t="s">
        <v>4429</v>
      </c>
      <c r="D2727" s="10">
        <v>5427.95</v>
      </c>
      <c r="E2727" s="10">
        <f t="shared" si="42"/>
        <v>5400</v>
      </c>
    </row>
    <row r="2728" spans="1:5" s="1" customFormat="1" ht="11.25">
      <c r="A2728" s="7" t="s">
        <v>4435</v>
      </c>
      <c r="B2728" s="8" t="s">
        <v>972</v>
      </c>
      <c r="C2728" s="11" t="s">
        <v>168</v>
      </c>
      <c r="D2728" s="10">
        <v>5221.74</v>
      </c>
      <c r="E2728" s="10">
        <f t="shared" si="42"/>
        <v>5200</v>
      </c>
    </row>
    <row r="2729" spans="1:5" s="1" customFormat="1" ht="11.25">
      <c r="A2729" s="7" t="s">
        <v>4435</v>
      </c>
      <c r="B2729" s="8" t="s">
        <v>3116</v>
      </c>
      <c r="C2729" s="9" t="s">
        <v>4429</v>
      </c>
      <c r="D2729" s="10">
        <v>2951.74</v>
      </c>
      <c r="E2729" s="10">
        <f t="shared" si="42"/>
        <v>2900</v>
      </c>
    </row>
    <row r="2730" spans="1:5" s="1" customFormat="1" ht="11.25">
      <c r="A2730" s="7" t="s">
        <v>4435</v>
      </c>
      <c r="B2730" s="8" t="s">
        <v>1463</v>
      </c>
      <c r="C2730" s="11" t="s">
        <v>111</v>
      </c>
      <c r="D2730" s="10">
        <v>5012.4066666666704</v>
      </c>
      <c r="E2730" s="10">
        <f t="shared" si="42"/>
        <v>5000</v>
      </c>
    </row>
    <row r="2731" spans="1:5" s="1" customFormat="1" ht="11.25">
      <c r="A2731" s="7" t="s">
        <v>4435</v>
      </c>
      <c r="B2731" s="8" t="s">
        <v>1463</v>
      </c>
      <c r="C2731" s="11" t="s">
        <v>2995</v>
      </c>
      <c r="D2731" s="10">
        <v>6325.46</v>
      </c>
      <c r="E2731" s="10">
        <f t="shared" si="42"/>
        <v>6300</v>
      </c>
    </row>
    <row r="2732" spans="1:5" s="1" customFormat="1" ht="11.25">
      <c r="A2732" s="7" t="s">
        <v>4435</v>
      </c>
      <c r="B2732" s="8" t="s">
        <v>1463</v>
      </c>
      <c r="C2732" s="11" t="s">
        <v>609</v>
      </c>
      <c r="D2732" s="10">
        <v>3746.36</v>
      </c>
      <c r="E2732" s="10">
        <f t="shared" si="42"/>
        <v>3700</v>
      </c>
    </row>
    <row r="2733" spans="1:5" s="1" customFormat="1" ht="11.25">
      <c r="A2733" s="7" t="s">
        <v>4435</v>
      </c>
      <c r="B2733" s="8" t="s">
        <v>1100</v>
      </c>
      <c r="C2733" s="9" t="s">
        <v>4429</v>
      </c>
      <c r="D2733" s="10">
        <v>8434.2411538461492</v>
      </c>
      <c r="E2733" s="10">
        <f t="shared" si="42"/>
        <v>8400</v>
      </c>
    </row>
    <row r="2734" spans="1:5" s="1" customFormat="1" ht="11.25">
      <c r="A2734" s="7" t="s">
        <v>4435</v>
      </c>
      <c r="B2734" s="8" t="s">
        <v>1100</v>
      </c>
      <c r="C2734" s="11" t="s">
        <v>152</v>
      </c>
      <c r="D2734" s="10">
        <v>18247.906666666699</v>
      </c>
      <c r="E2734" s="10">
        <f t="shared" si="42"/>
        <v>18200</v>
      </c>
    </row>
    <row r="2735" spans="1:5" s="1" customFormat="1" ht="11.25">
      <c r="A2735" s="7" t="s">
        <v>4435</v>
      </c>
      <c r="B2735" s="8" t="s">
        <v>1100</v>
      </c>
      <c r="C2735" s="11" t="s">
        <v>343</v>
      </c>
      <c r="D2735" s="10">
        <v>30645.25</v>
      </c>
      <c r="E2735" s="10">
        <f t="shared" si="42"/>
        <v>30600</v>
      </c>
    </row>
    <row r="2736" spans="1:5" s="1" customFormat="1" ht="11.25">
      <c r="A2736" s="7" t="s">
        <v>4435</v>
      </c>
      <c r="B2736" s="8" t="s">
        <v>1100</v>
      </c>
      <c r="C2736" s="11" t="s">
        <v>436</v>
      </c>
      <c r="D2736" s="10">
        <v>3602.1</v>
      </c>
      <c r="E2736" s="10">
        <f t="shared" si="42"/>
        <v>3600</v>
      </c>
    </row>
    <row r="2737" spans="1:5" s="1" customFormat="1" ht="11.25">
      <c r="A2737" s="7" t="s">
        <v>4435</v>
      </c>
      <c r="B2737" s="8" t="s">
        <v>1800</v>
      </c>
      <c r="C2737" s="9" t="s">
        <v>4429</v>
      </c>
      <c r="D2737" s="10">
        <v>3541.194</v>
      </c>
      <c r="E2737" s="10">
        <f t="shared" si="42"/>
        <v>3500</v>
      </c>
    </row>
    <row r="2738" spans="1:5" s="1" customFormat="1" ht="11.25">
      <c r="A2738" s="7" t="s">
        <v>4435</v>
      </c>
      <c r="B2738" s="8" t="s">
        <v>3937</v>
      </c>
      <c r="C2738" s="11" t="s">
        <v>315</v>
      </c>
      <c r="D2738" s="10">
        <v>59720.09</v>
      </c>
      <c r="E2738" s="10">
        <f t="shared" si="42"/>
        <v>59700</v>
      </c>
    </row>
    <row r="2739" spans="1:5" s="1" customFormat="1" ht="11.25">
      <c r="A2739" s="7" t="s">
        <v>4435</v>
      </c>
      <c r="B2739" s="8" t="s">
        <v>3305</v>
      </c>
      <c r="C2739" s="11" t="s">
        <v>376</v>
      </c>
      <c r="D2739" s="10">
        <v>9924.0300000000007</v>
      </c>
      <c r="E2739" s="10">
        <f t="shared" si="42"/>
        <v>9900</v>
      </c>
    </row>
    <row r="2740" spans="1:5" s="1" customFormat="1" ht="11.25">
      <c r="A2740" s="7" t="s">
        <v>4435</v>
      </c>
      <c r="B2740" s="8" t="s">
        <v>3655</v>
      </c>
      <c r="C2740" s="11" t="s">
        <v>609</v>
      </c>
      <c r="D2740" s="10">
        <v>6399.57</v>
      </c>
      <c r="E2740" s="10">
        <f t="shared" si="42"/>
        <v>6300</v>
      </c>
    </row>
    <row r="2741" spans="1:5" s="1" customFormat="1" ht="11.25">
      <c r="A2741" s="7" t="s">
        <v>4435</v>
      </c>
      <c r="B2741" s="8" t="s">
        <v>2356</v>
      </c>
      <c r="C2741" s="11" t="s">
        <v>180</v>
      </c>
      <c r="D2741" s="10">
        <v>18950.93</v>
      </c>
      <c r="E2741" s="10">
        <f t="shared" si="42"/>
        <v>18900</v>
      </c>
    </row>
    <row r="2742" spans="1:5" s="1" customFormat="1" ht="11.25">
      <c r="A2742" s="7" t="s">
        <v>4435</v>
      </c>
      <c r="B2742" s="8" t="s">
        <v>2952</v>
      </c>
      <c r="C2742" s="11" t="s">
        <v>180</v>
      </c>
      <c r="D2742" s="10">
        <v>24981.54</v>
      </c>
      <c r="E2742" s="10">
        <f t="shared" si="42"/>
        <v>24900</v>
      </c>
    </row>
    <row r="2743" spans="1:5" s="1" customFormat="1" ht="11.25">
      <c r="A2743" s="7" t="s">
        <v>4435</v>
      </c>
      <c r="B2743" s="8" t="s">
        <v>2952</v>
      </c>
      <c r="C2743" s="11" t="s">
        <v>1965</v>
      </c>
      <c r="D2743" s="10">
        <v>17811.5</v>
      </c>
      <c r="E2743" s="10">
        <f t="shared" si="42"/>
        <v>17800</v>
      </c>
    </row>
    <row r="2744" spans="1:5" s="1" customFormat="1" ht="11.25">
      <c r="A2744" s="7" t="s">
        <v>4435</v>
      </c>
      <c r="B2744" s="8" t="s">
        <v>2952</v>
      </c>
      <c r="C2744" s="11" t="s">
        <v>381</v>
      </c>
      <c r="D2744" s="10">
        <v>7289.5</v>
      </c>
      <c r="E2744" s="10">
        <f t="shared" si="42"/>
        <v>7200</v>
      </c>
    </row>
    <row r="2745" spans="1:5" s="1" customFormat="1" ht="11.25">
      <c r="A2745" s="7" t="s">
        <v>4435</v>
      </c>
      <c r="B2745" s="8" t="s">
        <v>3289</v>
      </c>
      <c r="C2745" s="9" t="s">
        <v>4429</v>
      </c>
      <c r="D2745" s="10">
        <v>2878.88</v>
      </c>
      <c r="E2745" s="10">
        <f t="shared" si="42"/>
        <v>2800</v>
      </c>
    </row>
    <row r="2746" spans="1:5" s="1" customFormat="1" ht="11.25">
      <c r="A2746" s="7" t="s">
        <v>4435</v>
      </c>
      <c r="B2746" s="8" t="s">
        <v>690</v>
      </c>
      <c r="C2746" s="11" t="s">
        <v>1129</v>
      </c>
      <c r="D2746" s="10">
        <v>22555.84</v>
      </c>
      <c r="E2746" s="10">
        <f t="shared" si="42"/>
        <v>22500</v>
      </c>
    </row>
    <row r="2747" spans="1:5" s="1" customFormat="1" ht="11.25">
      <c r="A2747" s="7" t="s">
        <v>4435</v>
      </c>
      <c r="B2747" s="8" t="s">
        <v>690</v>
      </c>
      <c r="C2747" s="11" t="s">
        <v>640</v>
      </c>
      <c r="D2747" s="10">
        <v>3708.32</v>
      </c>
      <c r="E2747" s="10">
        <f t="shared" si="42"/>
        <v>3700</v>
      </c>
    </row>
    <row r="2748" spans="1:5" s="1" customFormat="1" ht="11.25">
      <c r="A2748" s="7" t="s">
        <v>4435</v>
      </c>
      <c r="B2748" s="8" t="s">
        <v>2980</v>
      </c>
      <c r="C2748" s="11" t="s">
        <v>376</v>
      </c>
      <c r="D2748" s="10">
        <v>7785.9</v>
      </c>
      <c r="E2748" s="10">
        <f t="shared" si="42"/>
        <v>7700</v>
      </c>
    </row>
    <row r="2749" spans="1:5" s="1" customFormat="1" ht="11.25">
      <c r="A2749" s="7" t="s">
        <v>4435</v>
      </c>
      <c r="B2749" s="8" t="s">
        <v>2980</v>
      </c>
      <c r="C2749" s="11" t="s">
        <v>598</v>
      </c>
      <c r="D2749" s="10">
        <v>4537.8599999999997</v>
      </c>
      <c r="E2749" s="10">
        <f t="shared" si="42"/>
        <v>4500</v>
      </c>
    </row>
    <row r="2750" spans="1:5" s="1" customFormat="1" ht="11.25">
      <c r="A2750" s="7" t="s">
        <v>4435</v>
      </c>
      <c r="B2750" s="8" t="s">
        <v>2738</v>
      </c>
      <c r="C2750" s="11" t="s">
        <v>376</v>
      </c>
      <c r="D2750" s="10">
        <v>4833.1949999999997</v>
      </c>
      <c r="E2750" s="10">
        <f t="shared" si="42"/>
        <v>4800</v>
      </c>
    </row>
    <row r="2751" spans="1:5" s="1" customFormat="1" ht="11.25">
      <c r="A2751" s="7" t="s">
        <v>4435</v>
      </c>
      <c r="B2751" s="8" t="s">
        <v>2738</v>
      </c>
      <c r="C2751" s="11" t="s">
        <v>967</v>
      </c>
      <c r="D2751" s="10">
        <v>6877.68</v>
      </c>
      <c r="E2751" s="10">
        <f t="shared" si="42"/>
        <v>6800</v>
      </c>
    </row>
    <row r="2752" spans="1:5" s="1" customFormat="1" ht="11.25">
      <c r="A2752" s="7" t="s">
        <v>4435</v>
      </c>
      <c r="B2752" s="8" t="s">
        <v>2429</v>
      </c>
      <c r="C2752" s="9" t="s">
        <v>4429</v>
      </c>
      <c r="D2752" s="10">
        <v>7166.5450000000001</v>
      </c>
      <c r="E2752" s="10">
        <f t="shared" si="42"/>
        <v>7100</v>
      </c>
    </row>
    <row r="2753" spans="1:5" s="1" customFormat="1" ht="11.25">
      <c r="A2753" s="7" t="s">
        <v>4435</v>
      </c>
      <c r="B2753" s="8" t="s">
        <v>2429</v>
      </c>
      <c r="C2753" s="11" t="s">
        <v>351</v>
      </c>
      <c r="D2753" s="10">
        <v>4185.09</v>
      </c>
      <c r="E2753" s="10">
        <f t="shared" si="42"/>
        <v>4100</v>
      </c>
    </row>
    <row r="2754" spans="1:5" s="1" customFormat="1" ht="11.25">
      <c r="A2754" s="7" t="s">
        <v>4435</v>
      </c>
      <c r="B2754" s="8" t="s">
        <v>2429</v>
      </c>
      <c r="C2754" s="11" t="s">
        <v>640</v>
      </c>
      <c r="D2754" s="10">
        <v>5778.1</v>
      </c>
      <c r="E2754" s="10">
        <f t="shared" si="42"/>
        <v>5700</v>
      </c>
    </row>
    <row r="2755" spans="1:5" s="1" customFormat="1" ht="11.25">
      <c r="A2755" s="7" t="s">
        <v>4435</v>
      </c>
      <c r="B2755" s="8" t="s">
        <v>998</v>
      </c>
      <c r="C2755" s="11" t="s">
        <v>376</v>
      </c>
      <c r="D2755" s="10">
        <v>5216.46</v>
      </c>
      <c r="E2755" s="10">
        <f t="shared" si="42"/>
        <v>5200</v>
      </c>
    </row>
    <row r="2756" spans="1:5" s="1" customFormat="1" ht="11.25">
      <c r="A2756" s="7" t="s">
        <v>4435</v>
      </c>
      <c r="B2756" s="8" t="s">
        <v>3637</v>
      </c>
      <c r="C2756" s="9" t="s">
        <v>4429</v>
      </c>
      <c r="D2756" s="10">
        <v>1883.84</v>
      </c>
      <c r="E2756" s="10">
        <f t="shared" ref="E2756:E2819" si="43">ROUNDDOWN(D2756,-2)</f>
        <v>1800</v>
      </c>
    </row>
    <row r="2757" spans="1:5" s="1" customFormat="1" ht="11.25">
      <c r="A2757" s="7" t="s">
        <v>4435</v>
      </c>
      <c r="B2757" s="8" t="s">
        <v>4337</v>
      </c>
      <c r="C2757" s="9" t="s">
        <v>4429</v>
      </c>
      <c r="D2757" s="10">
        <v>2817.46</v>
      </c>
      <c r="E2757" s="10">
        <f t="shared" si="43"/>
        <v>2800</v>
      </c>
    </row>
    <row r="2758" spans="1:5" s="1" customFormat="1" ht="11.25">
      <c r="A2758" s="7" t="s">
        <v>4435</v>
      </c>
      <c r="B2758" s="8" t="s">
        <v>792</v>
      </c>
      <c r="C2758" s="9" t="s">
        <v>4429</v>
      </c>
      <c r="D2758" s="10">
        <v>5168.0150000000003</v>
      </c>
      <c r="E2758" s="10">
        <f t="shared" si="43"/>
        <v>5100</v>
      </c>
    </row>
    <row r="2759" spans="1:5" s="1" customFormat="1" ht="11.25">
      <c r="A2759" s="7" t="s">
        <v>4435</v>
      </c>
      <c r="B2759" s="8" t="s">
        <v>1028</v>
      </c>
      <c r="C2759" s="9" t="s">
        <v>4429</v>
      </c>
      <c r="D2759" s="10">
        <v>3455.87</v>
      </c>
      <c r="E2759" s="10">
        <f t="shared" si="43"/>
        <v>3400</v>
      </c>
    </row>
    <row r="2760" spans="1:5" s="1" customFormat="1" ht="11.25">
      <c r="A2760" s="7" t="s">
        <v>4435</v>
      </c>
      <c r="B2760" s="8" t="s">
        <v>1028</v>
      </c>
      <c r="C2760" s="11" t="s">
        <v>178</v>
      </c>
      <c r="D2760" s="10">
        <v>8579.39</v>
      </c>
      <c r="E2760" s="10">
        <f t="shared" si="43"/>
        <v>8500</v>
      </c>
    </row>
    <row r="2761" spans="1:5" s="1" customFormat="1" ht="11.25">
      <c r="A2761" s="7" t="s">
        <v>4435</v>
      </c>
      <c r="B2761" s="8" t="s">
        <v>4187</v>
      </c>
      <c r="C2761" s="9" t="s">
        <v>4429</v>
      </c>
      <c r="D2761" s="10">
        <v>12049.62</v>
      </c>
      <c r="E2761" s="10">
        <f t="shared" si="43"/>
        <v>12000</v>
      </c>
    </row>
    <row r="2762" spans="1:5" s="1" customFormat="1" ht="11.25">
      <c r="A2762" s="7" t="s">
        <v>4435</v>
      </c>
      <c r="B2762" s="8" t="s">
        <v>1744</v>
      </c>
      <c r="C2762" s="11" t="s">
        <v>781</v>
      </c>
      <c r="D2762" s="10">
        <v>30028.65</v>
      </c>
      <c r="E2762" s="10">
        <f t="shared" si="43"/>
        <v>30000</v>
      </c>
    </row>
    <row r="2763" spans="1:5" s="1" customFormat="1" ht="11.25">
      <c r="A2763" s="7" t="s">
        <v>4435</v>
      </c>
      <c r="B2763" s="8" t="s">
        <v>1744</v>
      </c>
      <c r="C2763" s="11" t="s">
        <v>154</v>
      </c>
      <c r="D2763" s="10">
        <v>8268.3799999999992</v>
      </c>
      <c r="E2763" s="10">
        <f t="shared" si="43"/>
        <v>8200</v>
      </c>
    </row>
    <row r="2764" spans="1:5" s="1" customFormat="1" ht="11.25">
      <c r="A2764" s="7" t="s">
        <v>4435</v>
      </c>
      <c r="B2764" s="8" t="s">
        <v>1744</v>
      </c>
      <c r="C2764" s="11" t="s">
        <v>1290</v>
      </c>
      <c r="D2764" s="10">
        <v>18283.03</v>
      </c>
      <c r="E2764" s="10">
        <f t="shared" si="43"/>
        <v>18200</v>
      </c>
    </row>
    <row r="2765" spans="1:5" s="1" customFormat="1" ht="11.25">
      <c r="A2765" s="7" t="s">
        <v>4435</v>
      </c>
      <c r="B2765" s="8" t="s">
        <v>1744</v>
      </c>
      <c r="C2765" s="11" t="s">
        <v>850</v>
      </c>
      <c r="D2765" s="10">
        <v>13179.55</v>
      </c>
      <c r="E2765" s="10">
        <f t="shared" si="43"/>
        <v>13100</v>
      </c>
    </row>
    <row r="2766" spans="1:5" s="1" customFormat="1" ht="11.25">
      <c r="A2766" s="7" t="s">
        <v>4435</v>
      </c>
      <c r="B2766" s="8" t="s">
        <v>3645</v>
      </c>
      <c r="C2766" s="11" t="s">
        <v>1434</v>
      </c>
      <c r="D2766" s="10">
        <v>9868.0400000000009</v>
      </c>
      <c r="E2766" s="10">
        <f t="shared" si="43"/>
        <v>9800</v>
      </c>
    </row>
    <row r="2767" spans="1:5" s="1" customFormat="1" ht="11.25">
      <c r="A2767" s="7" t="s">
        <v>4435</v>
      </c>
      <c r="B2767" s="8" t="s">
        <v>3892</v>
      </c>
      <c r="C2767" s="11" t="s">
        <v>1037</v>
      </c>
      <c r="D2767" s="10">
        <v>87942.29</v>
      </c>
      <c r="E2767" s="10">
        <f t="shared" si="43"/>
        <v>87900</v>
      </c>
    </row>
    <row r="2768" spans="1:5" s="1" customFormat="1" ht="11.25">
      <c r="A2768" s="7" t="s">
        <v>4435</v>
      </c>
      <c r="B2768" s="8" t="s">
        <v>1644</v>
      </c>
      <c r="C2768" s="9" t="s">
        <v>4429</v>
      </c>
      <c r="D2768" s="10">
        <v>4888.5200000000004</v>
      </c>
      <c r="E2768" s="10">
        <f t="shared" si="43"/>
        <v>4800</v>
      </c>
    </row>
    <row r="2769" spans="1:5" s="1" customFormat="1" ht="11.25">
      <c r="A2769" s="7" t="s">
        <v>4435</v>
      </c>
      <c r="B2769" s="8" t="s">
        <v>1644</v>
      </c>
      <c r="C2769" s="11" t="s">
        <v>8</v>
      </c>
      <c r="D2769" s="10">
        <v>4293.55</v>
      </c>
      <c r="E2769" s="10">
        <f t="shared" si="43"/>
        <v>4200</v>
      </c>
    </row>
    <row r="2770" spans="1:5" s="1" customFormat="1" ht="11.25">
      <c r="A2770" s="7" t="s">
        <v>4435</v>
      </c>
      <c r="B2770" s="8" t="s">
        <v>2377</v>
      </c>
      <c r="C2770" s="11" t="s">
        <v>2549</v>
      </c>
      <c r="D2770" s="10">
        <v>8449.5499999999993</v>
      </c>
      <c r="E2770" s="10">
        <f t="shared" si="43"/>
        <v>8400</v>
      </c>
    </row>
    <row r="2771" spans="1:5" s="1" customFormat="1" ht="11.25">
      <c r="A2771" s="7" t="s">
        <v>4435</v>
      </c>
      <c r="B2771" s="8" t="s">
        <v>2377</v>
      </c>
      <c r="C2771" s="9" t="s">
        <v>4429</v>
      </c>
      <c r="D2771" s="10">
        <v>1481.44</v>
      </c>
      <c r="E2771" s="10">
        <f t="shared" si="43"/>
        <v>1400</v>
      </c>
    </row>
    <row r="2772" spans="1:5" s="1" customFormat="1" ht="11.25">
      <c r="A2772" s="7" t="s">
        <v>4435</v>
      </c>
      <c r="B2772" s="8" t="s">
        <v>2002</v>
      </c>
      <c r="C2772" s="9" t="s">
        <v>4429</v>
      </c>
      <c r="D2772" s="10">
        <v>5478.0675000000001</v>
      </c>
      <c r="E2772" s="10">
        <f t="shared" si="43"/>
        <v>5400</v>
      </c>
    </row>
    <row r="2773" spans="1:5" s="1" customFormat="1" ht="11.25">
      <c r="A2773" s="7" t="s">
        <v>4435</v>
      </c>
      <c r="B2773" s="8" t="s">
        <v>4177</v>
      </c>
      <c r="C2773" s="11" t="s">
        <v>4178</v>
      </c>
      <c r="D2773" s="10">
        <v>7474.28</v>
      </c>
      <c r="E2773" s="10">
        <f t="shared" si="43"/>
        <v>7400</v>
      </c>
    </row>
    <row r="2774" spans="1:5" s="1" customFormat="1" ht="11.25">
      <c r="A2774" s="7" t="s">
        <v>4435</v>
      </c>
      <c r="B2774" s="8" t="s">
        <v>4003</v>
      </c>
      <c r="C2774" s="11" t="s">
        <v>37</v>
      </c>
      <c r="D2774" s="10">
        <v>22085.08</v>
      </c>
      <c r="E2774" s="10">
        <f t="shared" si="43"/>
        <v>22000</v>
      </c>
    </row>
    <row r="2775" spans="1:5" s="1" customFormat="1" ht="11.25">
      <c r="A2775" s="7" t="s">
        <v>4435</v>
      </c>
      <c r="B2775" s="8" t="s">
        <v>3414</v>
      </c>
      <c r="C2775" s="11" t="s">
        <v>1065</v>
      </c>
      <c r="D2775" s="10">
        <v>23007.040000000001</v>
      </c>
      <c r="E2775" s="10">
        <f t="shared" si="43"/>
        <v>23000</v>
      </c>
    </row>
    <row r="2776" spans="1:5" s="1" customFormat="1" ht="11.25">
      <c r="A2776" s="7" t="s">
        <v>4435</v>
      </c>
      <c r="B2776" s="8" t="s">
        <v>4064</v>
      </c>
      <c r="C2776" s="11" t="s">
        <v>4065</v>
      </c>
      <c r="D2776" s="10">
        <v>60789.89</v>
      </c>
      <c r="E2776" s="10">
        <f t="shared" si="43"/>
        <v>60700</v>
      </c>
    </row>
    <row r="2777" spans="1:5" s="1" customFormat="1" ht="11.25">
      <c r="A2777" s="7" t="s">
        <v>4435</v>
      </c>
      <c r="B2777" s="8" t="s">
        <v>3178</v>
      </c>
      <c r="C2777" s="9" t="s">
        <v>4429</v>
      </c>
      <c r="D2777" s="10">
        <v>4928.2</v>
      </c>
      <c r="E2777" s="10">
        <f t="shared" si="43"/>
        <v>4900</v>
      </c>
    </row>
    <row r="2778" spans="1:5" s="1" customFormat="1" ht="11.25">
      <c r="A2778" s="7" t="s">
        <v>4435</v>
      </c>
      <c r="B2778" s="8" t="s">
        <v>3178</v>
      </c>
      <c r="C2778" s="11" t="s">
        <v>213</v>
      </c>
      <c r="D2778" s="10">
        <v>12225.15</v>
      </c>
      <c r="E2778" s="10">
        <f t="shared" si="43"/>
        <v>12200</v>
      </c>
    </row>
    <row r="2779" spans="1:5" s="1" customFormat="1" ht="11.25">
      <c r="A2779" s="7" t="s">
        <v>4435</v>
      </c>
      <c r="B2779" s="8" t="s">
        <v>2259</v>
      </c>
      <c r="C2779" s="11" t="s">
        <v>513</v>
      </c>
      <c r="D2779" s="10">
        <v>6709.2628571428604</v>
      </c>
      <c r="E2779" s="10">
        <f t="shared" si="43"/>
        <v>6700</v>
      </c>
    </row>
    <row r="2780" spans="1:5" s="1" customFormat="1" ht="11.25">
      <c r="A2780" s="7" t="s">
        <v>4435</v>
      </c>
      <c r="B2780" s="8" t="s">
        <v>2259</v>
      </c>
      <c r="C2780" s="9" t="s">
        <v>4429</v>
      </c>
      <c r="D2780" s="10">
        <v>4744.6949999999997</v>
      </c>
      <c r="E2780" s="10">
        <f t="shared" si="43"/>
        <v>4700</v>
      </c>
    </row>
    <row r="2781" spans="1:5" s="1" customFormat="1" ht="11.25">
      <c r="A2781" s="7" t="s">
        <v>4435</v>
      </c>
      <c r="B2781" s="8" t="s">
        <v>4360</v>
      </c>
      <c r="C2781" s="11" t="s">
        <v>2697</v>
      </c>
      <c r="D2781" s="10">
        <v>25218.560000000001</v>
      </c>
      <c r="E2781" s="10">
        <f t="shared" si="43"/>
        <v>25200</v>
      </c>
    </row>
    <row r="2782" spans="1:5" s="1" customFormat="1" ht="11.25">
      <c r="A2782" s="7" t="s">
        <v>4435</v>
      </c>
      <c r="B2782" s="8" t="s">
        <v>2968</v>
      </c>
      <c r="C2782" s="11" t="s">
        <v>1741</v>
      </c>
      <c r="D2782" s="10">
        <v>7237.49</v>
      </c>
      <c r="E2782" s="10">
        <f t="shared" si="43"/>
        <v>7200</v>
      </c>
    </row>
    <row r="2783" spans="1:5" s="1" customFormat="1" ht="11.25">
      <c r="A2783" s="7" t="s">
        <v>4435</v>
      </c>
      <c r="B2783" s="8" t="s">
        <v>2307</v>
      </c>
      <c r="C2783" s="11" t="s">
        <v>145</v>
      </c>
      <c r="D2783" s="10">
        <v>8541.86</v>
      </c>
      <c r="E2783" s="10">
        <f t="shared" si="43"/>
        <v>8500</v>
      </c>
    </row>
    <row r="2784" spans="1:5" s="1" customFormat="1" ht="11.25">
      <c r="A2784" s="7" t="s">
        <v>4435</v>
      </c>
      <c r="B2784" s="8" t="s">
        <v>4154</v>
      </c>
      <c r="C2784" s="9" t="s">
        <v>4429</v>
      </c>
      <c r="D2784" s="10">
        <v>1770.95</v>
      </c>
      <c r="E2784" s="10">
        <f t="shared" si="43"/>
        <v>1700</v>
      </c>
    </row>
    <row r="2785" spans="1:5" s="1" customFormat="1" ht="11.25">
      <c r="A2785" s="7" t="s">
        <v>4435</v>
      </c>
      <c r="B2785" s="8" t="s">
        <v>4154</v>
      </c>
      <c r="C2785" s="11" t="s">
        <v>3879</v>
      </c>
      <c r="D2785" s="10">
        <v>50101.98</v>
      </c>
      <c r="E2785" s="10">
        <f t="shared" si="43"/>
        <v>50100</v>
      </c>
    </row>
    <row r="2786" spans="1:5" s="1" customFormat="1" ht="11.25">
      <c r="A2786" s="7" t="s">
        <v>4435</v>
      </c>
      <c r="B2786" s="8" t="s">
        <v>4154</v>
      </c>
      <c r="C2786" s="11" t="s">
        <v>2830</v>
      </c>
      <c r="D2786" s="10">
        <v>49422.75</v>
      </c>
      <c r="E2786" s="10">
        <f t="shared" si="43"/>
        <v>49400</v>
      </c>
    </row>
    <row r="2787" spans="1:5" s="1" customFormat="1" ht="11.25">
      <c r="A2787" s="7" t="s">
        <v>4435</v>
      </c>
      <c r="B2787" s="8" t="s">
        <v>3326</v>
      </c>
      <c r="C2787" s="11" t="s">
        <v>101</v>
      </c>
      <c r="D2787" s="10">
        <v>6092.68</v>
      </c>
      <c r="E2787" s="10">
        <f t="shared" si="43"/>
        <v>6000</v>
      </c>
    </row>
    <row r="2788" spans="1:5" s="1" customFormat="1" ht="11.25">
      <c r="A2788" s="7" t="s">
        <v>4435</v>
      </c>
      <c r="B2788" s="8" t="s">
        <v>1407</v>
      </c>
      <c r="C2788" s="11" t="s">
        <v>1408</v>
      </c>
      <c r="D2788" s="10">
        <v>25376.67</v>
      </c>
      <c r="E2788" s="10">
        <f t="shared" si="43"/>
        <v>25300</v>
      </c>
    </row>
    <row r="2789" spans="1:5" s="1" customFormat="1" ht="11.25">
      <c r="A2789" s="7" t="s">
        <v>4435</v>
      </c>
      <c r="B2789" s="8" t="s">
        <v>1876</v>
      </c>
      <c r="C2789" s="11" t="s">
        <v>207</v>
      </c>
      <c r="D2789" s="10">
        <v>5248.64</v>
      </c>
      <c r="E2789" s="10">
        <f t="shared" si="43"/>
        <v>5200</v>
      </c>
    </row>
    <row r="2790" spans="1:5" s="1" customFormat="1" ht="11.25">
      <c r="A2790" s="7" t="s">
        <v>4435</v>
      </c>
      <c r="B2790" s="8" t="s">
        <v>1876</v>
      </c>
      <c r="C2790" s="11" t="s">
        <v>101</v>
      </c>
      <c r="D2790" s="10">
        <v>7993.47</v>
      </c>
      <c r="E2790" s="10">
        <f t="shared" si="43"/>
        <v>7900</v>
      </c>
    </row>
    <row r="2791" spans="1:5" s="1" customFormat="1" ht="11.25">
      <c r="A2791" s="7" t="s">
        <v>4435</v>
      </c>
      <c r="B2791" s="8" t="s">
        <v>4341</v>
      </c>
      <c r="C2791" s="11" t="s">
        <v>213</v>
      </c>
      <c r="D2791" s="10">
        <v>6175.43</v>
      </c>
      <c r="E2791" s="10">
        <f t="shared" si="43"/>
        <v>6100</v>
      </c>
    </row>
    <row r="2792" spans="1:5" s="1" customFormat="1" ht="11.25">
      <c r="A2792" s="7" t="s">
        <v>4435</v>
      </c>
      <c r="B2792" s="8" t="s">
        <v>3946</v>
      </c>
      <c r="C2792" s="11" t="s">
        <v>101</v>
      </c>
      <c r="D2792" s="10">
        <v>8223.8700000000008</v>
      </c>
      <c r="E2792" s="10">
        <f t="shared" si="43"/>
        <v>8200</v>
      </c>
    </row>
    <row r="2793" spans="1:5" s="1" customFormat="1" ht="11.25">
      <c r="A2793" s="7" t="s">
        <v>4435</v>
      </c>
      <c r="B2793" s="8" t="s">
        <v>3415</v>
      </c>
      <c r="C2793" s="11" t="s">
        <v>8</v>
      </c>
      <c r="D2793" s="10">
        <v>6425.2</v>
      </c>
      <c r="E2793" s="10">
        <f t="shared" si="43"/>
        <v>6400</v>
      </c>
    </row>
    <row r="2794" spans="1:5" s="1" customFormat="1" ht="11.25">
      <c r="A2794" s="7" t="s">
        <v>4435</v>
      </c>
      <c r="B2794" s="8" t="s">
        <v>3415</v>
      </c>
      <c r="C2794" s="11" t="s">
        <v>4286</v>
      </c>
      <c r="D2794" s="10">
        <v>7016.35</v>
      </c>
      <c r="E2794" s="10">
        <f t="shared" si="43"/>
        <v>7000</v>
      </c>
    </row>
    <row r="2795" spans="1:5" s="1" customFormat="1" ht="11.25">
      <c r="A2795" s="7" t="s">
        <v>4435</v>
      </c>
      <c r="B2795" s="8" t="s">
        <v>3415</v>
      </c>
      <c r="C2795" s="11" t="s">
        <v>213</v>
      </c>
      <c r="D2795" s="10">
        <v>9143.98</v>
      </c>
      <c r="E2795" s="10">
        <f t="shared" si="43"/>
        <v>9100</v>
      </c>
    </row>
    <row r="2796" spans="1:5" s="1" customFormat="1" ht="11.25">
      <c r="A2796" s="7" t="s">
        <v>4435</v>
      </c>
      <c r="B2796" s="8" t="s">
        <v>1975</v>
      </c>
      <c r="C2796" s="11" t="s">
        <v>2821</v>
      </c>
      <c r="D2796" s="10">
        <v>10407.02</v>
      </c>
      <c r="E2796" s="10">
        <f t="shared" si="43"/>
        <v>10400</v>
      </c>
    </row>
    <row r="2797" spans="1:5" s="1" customFormat="1" ht="11.25">
      <c r="A2797" s="7" t="s">
        <v>4435</v>
      </c>
      <c r="B2797" s="8" t="s">
        <v>1975</v>
      </c>
      <c r="C2797" s="11" t="s">
        <v>3842</v>
      </c>
      <c r="D2797" s="10">
        <v>12608.98</v>
      </c>
      <c r="E2797" s="10">
        <f t="shared" si="43"/>
        <v>12600</v>
      </c>
    </row>
    <row r="2798" spans="1:5" s="1" customFormat="1" ht="11.25">
      <c r="A2798" s="7" t="s">
        <v>4435</v>
      </c>
      <c r="B2798" s="8" t="s">
        <v>1975</v>
      </c>
      <c r="C2798" s="11" t="s">
        <v>3227</v>
      </c>
      <c r="D2798" s="10">
        <v>11302.81</v>
      </c>
      <c r="E2798" s="10">
        <f t="shared" si="43"/>
        <v>11300</v>
      </c>
    </row>
    <row r="2799" spans="1:5" s="1" customFormat="1" ht="11.25">
      <c r="A2799" s="7" t="s">
        <v>4435</v>
      </c>
      <c r="B2799" s="8" t="s">
        <v>1975</v>
      </c>
      <c r="C2799" s="11" t="s">
        <v>1976</v>
      </c>
      <c r="D2799" s="10">
        <v>10338.969999999999</v>
      </c>
      <c r="E2799" s="10">
        <f t="shared" si="43"/>
        <v>10300</v>
      </c>
    </row>
    <row r="2800" spans="1:5" s="1" customFormat="1" ht="11.25">
      <c r="A2800" s="7" t="s">
        <v>4435</v>
      </c>
      <c r="B2800" s="8" t="s">
        <v>834</v>
      </c>
      <c r="C2800" s="11" t="s">
        <v>168</v>
      </c>
      <c r="D2800" s="10">
        <v>17416.63</v>
      </c>
      <c r="E2800" s="10">
        <f t="shared" si="43"/>
        <v>17400</v>
      </c>
    </row>
    <row r="2801" spans="1:5" s="1" customFormat="1" ht="11.25">
      <c r="A2801" s="7" t="s">
        <v>4435</v>
      </c>
      <c r="B2801" s="8" t="s">
        <v>1202</v>
      </c>
      <c r="C2801" s="9" t="s">
        <v>4429</v>
      </c>
      <c r="D2801" s="10">
        <v>5524.5349999999999</v>
      </c>
      <c r="E2801" s="10">
        <f t="shared" si="43"/>
        <v>5500</v>
      </c>
    </row>
    <row r="2802" spans="1:5" s="1" customFormat="1" ht="11.25">
      <c r="A2802" s="7" t="s">
        <v>4435</v>
      </c>
      <c r="B2802" s="8" t="s">
        <v>509</v>
      </c>
      <c r="C2802" s="9" t="s">
        <v>4429</v>
      </c>
      <c r="D2802" s="10">
        <v>4647.1249056603801</v>
      </c>
      <c r="E2802" s="10">
        <f t="shared" si="43"/>
        <v>4600</v>
      </c>
    </row>
    <row r="2803" spans="1:5" s="1" customFormat="1" ht="11.25">
      <c r="A2803" s="7" t="s">
        <v>4435</v>
      </c>
      <c r="B2803" s="8" t="s">
        <v>509</v>
      </c>
      <c r="C2803" s="11" t="s">
        <v>210</v>
      </c>
      <c r="D2803" s="10">
        <v>6103.3249999999998</v>
      </c>
      <c r="E2803" s="10">
        <f t="shared" si="43"/>
        <v>6100</v>
      </c>
    </row>
    <row r="2804" spans="1:5" s="1" customFormat="1" ht="11.25">
      <c r="A2804" s="7" t="s">
        <v>4435</v>
      </c>
      <c r="B2804" s="8" t="s">
        <v>509</v>
      </c>
      <c r="C2804" s="11" t="s">
        <v>328</v>
      </c>
      <c r="D2804" s="10">
        <v>4233.9399999999996</v>
      </c>
      <c r="E2804" s="10">
        <f t="shared" si="43"/>
        <v>4200</v>
      </c>
    </row>
    <row r="2805" spans="1:5" s="1" customFormat="1" ht="11.25">
      <c r="A2805" s="7" t="s">
        <v>4435</v>
      </c>
      <c r="B2805" s="8" t="s">
        <v>509</v>
      </c>
      <c r="C2805" s="11" t="s">
        <v>2740</v>
      </c>
      <c r="D2805" s="10">
        <v>4674.4979999999996</v>
      </c>
      <c r="E2805" s="10">
        <f t="shared" si="43"/>
        <v>4600</v>
      </c>
    </row>
    <row r="2806" spans="1:5" s="1" customFormat="1" ht="11.25">
      <c r="A2806" s="7" t="s">
        <v>4435</v>
      </c>
      <c r="B2806" s="8" t="s">
        <v>509</v>
      </c>
      <c r="C2806" s="11" t="s">
        <v>440</v>
      </c>
      <c r="D2806" s="10">
        <v>4788.8440000000001</v>
      </c>
      <c r="E2806" s="10">
        <f t="shared" si="43"/>
        <v>4700</v>
      </c>
    </row>
    <row r="2807" spans="1:5" s="1" customFormat="1" ht="11.25">
      <c r="A2807" s="7" t="s">
        <v>4435</v>
      </c>
      <c r="B2807" s="8" t="s">
        <v>509</v>
      </c>
      <c r="C2807" s="11" t="s">
        <v>351</v>
      </c>
      <c r="D2807" s="10">
        <v>4139.1000000000004</v>
      </c>
      <c r="E2807" s="10">
        <f t="shared" si="43"/>
        <v>4100</v>
      </c>
    </row>
    <row r="2808" spans="1:5" s="1" customFormat="1" ht="11.25">
      <c r="A2808" s="7" t="s">
        <v>4435</v>
      </c>
      <c r="B2808" s="8" t="s">
        <v>509</v>
      </c>
      <c r="C2808" s="11" t="s">
        <v>598</v>
      </c>
      <c r="D2808" s="10">
        <v>5349.39</v>
      </c>
      <c r="E2808" s="10">
        <f t="shared" si="43"/>
        <v>5300</v>
      </c>
    </row>
    <row r="2809" spans="1:5" s="1" customFormat="1" ht="11.25">
      <c r="A2809" s="7" t="s">
        <v>4435</v>
      </c>
      <c r="B2809" s="8" t="s">
        <v>509</v>
      </c>
      <c r="C2809" s="11" t="s">
        <v>1280</v>
      </c>
      <c r="D2809" s="10">
        <v>6364.21</v>
      </c>
      <c r="E2809" s="10">
        <f t="shared" si="43"/>
        <v>6300</v>
      </c>
    </row>
    <row r="2810" spans="1:5" s="1" customFormat="1" ht="11.25">
      <c r="A2810" s="7" t="s">
        <v>4435</v>
      </c>
      <c r="B2810" s="8" t="s">
        <v>509</v>
      </c>
      <c r="C2810" s="11" t="s">
        <v>362</v>
      </c>
      <c r="D2810" s="10">
        <v>8362.18</v>
      </c>
      <c r="E2810" s="10">
        <f t="shared" si="43"/>
        <v>8300</v>
      </c>
    </row>
    <row r="2811" spans="1:5" s="1" customFormat="1" ht="11.25">
      <c r="A2811" s="7" t="s">
        <v>4435</v>
      </c>
      <c r="B2811" s="8" t="s">
        <v>509</v>
      </c>
      <c r="C2811" s="11" t="s">
        <v>540</v>
      </c>
      <c r="D2811" s="10">
        <v>3601.63</v>
      </c>
      <c r="E2811" s="10">
        <f t="shared" si="43"/>
        <v>3600</v>
      </c>
    </row>
    <row r="2812" spans="1:5" s="1" customFormat="1" ht="11.25">
      <c r="A2812" s="7" t="s">
        <v>4435</v>
      </c>
      <c r="B2812" s="8" t="s">
        <v>509</v>
      </c>
      <c r="C2812" s="11" t="s">
        <v>503</v>
      </c>
      <c r="D2812" s="10">
        <v>8347.23</v>
      </c>
      <c r="E2812" s="10">
        <f t="shared" si="43"/>
        <v>8300</v>
      </c>
    </row>
    <row r="2813" spans="1:5" s="1" customFormat="1" ht="11.25">
      <c r="A2813" s="7" t="s">
        <v>4435</v>
      </c>
      <c r="B2813" s="8" t="s">
        <v>509</v>
      </c>
      <c r="C2813" s="11" t="s">
        <v>40</v>
      </c>
      <c r="D2813" s="10">
        <v>3731.54</v>
      </c>
      <c r="E2813" s="10">
        <f t="shared" si="43"/>
        <v>3700</v>
      </c>
    </row>
    <row r="2814" spans="1:5" s="1" customFormat="1" ht="11.25">
      <c r="A2814" s="7" t="s">
        <v>4435</v>
      </c>
      <c r="B2814" s="8" t="s">
        <v>509</v>
      </c>
      <c r="C2814" s="11" t="s">
        <v>376</v>
      </c>
      <c r="D2814" s="10">
        <v>7207.71</v>
      </c>
      <c r="E2814" s="10">
        <f t="shared" si="43"/>
        <v>7200</v>
      </c>
    </row>
    <row r="2815" spans="1:5" s="1" customFormat="1" ht="11.25">
      <c r="A2815" s="7" t="s">
        <v>4435</v>
      </c>
      <c r="B2815" s="8" t="s">
        <v>509</v>
      </c>
      <c r="C2815" s="11" t="s">
        <v>2741</v>
      </c>
      <c r="D2815" s="10">
        <v>4223.6000000000004</v>
      </c>
      <c r="E2815" s="10">
        <f t="shared" si="43"/>
        <v>4200</v>
      </c>
    </row>
    <row r="2816" spans="1:5" s="1" customFormat="1" ht="11.25">
      <c r="A2816" s="7" t="s">
        <v>4435</v>
      </c>
      <c r="B2816" s="8" t="s">
        <v>509</v>
      </c>
      <c r="C2816" s="11" t="s">
        <v>407</v>
      </c>
      <c r="D2816" s="10">
        <v>2991.18</v>
      </c>
      <c r="E2816" s="10">
        <f t="shared" si="43"/>
        <v>2900</v>
      </c>
    </row>
    <row r="2817" spans="1:5" s="1" customFormat="1" ht="11.25">
      <c r="A2817" s="7" t="s">
        <v>4435</v>
      </c>
      <c r="B2817" s="8" t="s">
        <v>1970</v>
      </c>
      <c r="C2817" s="11" t="s">
        <v>1971</v>
      </c>
      <c r="D2817" s="10">
        <v>6349.2</v>
      </c>
      <c r="E2817" s="10">
        <f t="shared" si="43"/>
        <v>6300</v>
      </c>
    </row>
    <row r="2818" spans="1:5" s="1" customFormat="1" ht="11.25">
      <c r="A2818" s="7" t="s">
        <v>4435</v>
      </c>
      <c r="B2818" s="8" t="s">
        <v>1970</v>
      </c>
      <c r="C2818" s="11" t="s">
        <v>1155</v>
      </c>
      <c r="D2818" s="10">
        <v>7227.5</v>
      </c>
      <c r="E2818" s="10">
        <f t="shared" si="43"/>
        <v>7200</v>
      </c>
    </row>
    <row r="2819" spans="1:5" s="1" customFormat="1" ht="11.25">
      <c r="A2819" s="7" t="s">
        <v>4435</v>
      </c>
      <c r="B2819" s="8" t="s">
        <v>2103</v>
      </c>
      <c r="C2819" s="9" t="s">
        <v>4429</v>
      </c>
      <c r="D2819" s="10">
        <v>6453.98</v>
      </c>
      <c r="E2819" s="10">
        <f t="shared" si="43"/>
        <v>6400</v>
      </c>
    </row>
    <row r="2820" spans="1:5" s="1" customFormat="1" ht="11.25">
      <c r="A2820" s="7" t="s">
        <v>4435</v>
      </c>
      <c r="B2820" s="8" t="s">
        <v>2359</v>
      </c>
      <c r="C2820" s="9" t="s">
        <v>4429</v>
      </c>
      <c r="D2820" s="10">
        <v>4549.7539999999999</v>
      </c>
      <c r="E2820" s="10">
        <f t="shared" ref="E2820:E2883" si="44">ROUNDDOWN(D2820,-2)</f>
        <v>4500</v>
      </c>
    </row>
    <row r="2821" spans="1:5" s="1" customFormat="1" ht="11.25">
      <c r="A2821" s="7" t="s">
        <v>4435</v>
      </c>
      <c r="B2821" s="8" t="s">
        <v>2359</v>
      </c>
      <c r="C2821" s="11" t="s">
        <v>37</v>
      </c>
      <c r="D2821" s="10">
        <v>4981.03</v>
      </c>
      <c r="E2821" s="10">
        <f t="shared" si="44"/>
        <v>4900</v>
      </c>
    </row>
    <row r="2822" spans="1:5" s="1" customFormat="1" ht="11.25">
      <c r="A2822" s="7" t="s">
        <v>4435</v>
      </c>
      <c r="B2822" s="8" t="s">
        <v>3110</v>
      </c>
      <c r="C2822" s="11" t="s">
        <v>503</v>
      </c>
      <c r="D2822" s="10">
        <v>6760.84</v>
      </c>
      <c r="E2822" s="10">
        <f t="shared" si="44"/>
        <v>6700</v>
      </c>
    </row>
    <row r="2823" spans="1:5" s="1" customFormat="1" ht="11.25">
      <c r="A2823" s="7" t="s">
        <v>4435</v>
      </c>
      <c r="B2823" s="8" t="s">
        <v>3110</v>
      </c>
      <c r="C2823" s="11" t="s">
        <v>42</v>
      </c>
      <c r="D2823" s="10">
        <v>7446.24</v>
      </c>
      <c r="E2823" s="10">
        <f t="shared" si="44"/>
        <v>7400</v>
      </c>
    </row>
    <row r="2824" spans="1:5" s="1" customFormat="1" ht="11.25">
      <c r="A2824" s="7" t="s">
        <v>4435</v>
      </c>
      <c r="B2824" s="8" t="s">
        <v>3482</v>
      </c>
      <c r="C2824" s="9" t="s">
        <v>4429</v>
      </c>
      <c r="D2824" s="10">
        <v>8354.8957142857107</v>
      </c>
      <c r="E2824" s="10">
        <f t="shared" si="44"/>
        <v>8300</v>
      </c>
    </row>
    <row r="2825" spans="1:5" s="1" customFormat="1" ht="11.25">
      <c r="A2825" s="7" t="s">
        <v>4435</v>
      </c>
      <c r="B2825" s="8" t="s">
        <v>612</v>
      </c>
      <c r="C2825" s="11" t="s">
        <v>156</v>
      </c>
      <c r="D2825" s="10">
        <v>12175.03</v>
      </c>
      <c r="E2825" s="10">
        <f t="shared" si="44"/>
        <v>12100</v>
      </c>
    </row>
    <row r="2826" spans="1:5" s="1" customFormat="1" ht="11.25">
      <c r="A2826" s="7" t="s">
        <v>4435</v>
      </c>
      <c r="B2826" s="8" t="s">
        <v>612</v>
      </c>
      <c r="C2826" s="11" t="s">
        <v>66</v>
      </c>
      <c r="D2826" s="10">
        <v>13406.852500000001</v>
      </c>
      <c r="E2826" s="10">
        <f t="shared" si="44"/>
        <v>13400</v>
      </c>
    </row>
    <row r="2827" spans="1:5" s="1" customFormat="1" ht="11.25">
      <c r="A2827" s="7" t="s">
        <v>4435</v>
      </c>
      <c r="B2827" s="8" t="s">
        <v>612</v>
      </c>
      <c r="C2827" s="9" t="s">
        <v>4429</v>
      </c>
      <c r="D2827" s="10">
        <v>4616.72</v>
      </c>
      <c r="E2827" s="10">
        <f t="shared" si="44"/>
        <v>4600</v>
      </c>
    </row>
    <row r="2828" spans="1:5" s="1" customFormat="1" ht="11.25">
      <c r="A2828" s="7" t="s">
        <v>4435</v>
      </c>
      <c r="B2828" s="8" t="s">
        <v>612</v>
      </c>
      <c r="C2828" s="11" t="s">
        <v>154</v>
      </c>
      <c r="D2828" s="10">
        <v>14230.88</v>
      </c>
      <c r="E2828" s="10">
        <f t="shared" si="44"/>
        <v>14200</v>
      </c>
    </row>
    <row r="2829" spans="1:5" s="1" customFormat="1" ht="11.25">
      <c r="A2829" s="7" t="s">
        <v>4435</v>
      </c>
      <c r="B2829" s="8" t="s">
        <v>612</v>
      </c>
      <c r="C2829" s="11" t="s">
        <v>2529</v>
      </c>
      <c r="D2829" s="10">
        <v>7763.71</v>
      </c>
      <c r="E2829" s="10">
        <f t="shared" si="44"/>
        <v>7700</v>
      </c>
    </row>
    <row r="2830" spans="1:5" s="1" customFormat="1" ht="11.25">
      <c r="A2830" s="7" t="s">
        <v>4435</v>
      </c>
      <c r="B2830" s="8" t="s">
        <v>612</v>
      </c>
      <c r="C2830" s="11" t="s">
        <v>1244</v>
      </c>
      <c r="D2830" s="10">
        <v>10452.870000000001</v>
      </c>
      <c r="E2830" s="10">
        <f t="shared" si="44"/>
        <v>10400</v>
      </c>
    </row>
    <row r="2831" spans="1:5" s="1" customFormat="1" ht="11.25">
      <c r="A2831" s="7" t="s">
        <v>4435</v>
      </c>
      <c r="B2831" s="8" t="s">
        <v>612</v>
      </c>
      <c r="C2831" s="11" t="s">
        <v>4327</v>
      </c>
      <c r="D2831" s="10">
        <v>9353.9599999999991</v>
      </c>
      <c r="E2831" s="10">
        <f t="shared" si="44"/>
        <v>9300</v>
      </c>
    </row>
    <row r="2832" spans="1:5" s="1" customFormat="1" ht="11.25">
      <c r="A2832" s="7" t="s">
        <v>4435</v>
      </c>
      <c r="B2832" s="8" t="s">
        <v>2352</v>
      </c>
      <c r="C2832" s="11" t="s">
        <v>383</v>
      </c>
      <c r="D2832" s="10">
        <v>7317.1166666666704</v>
      </c>
      <c r="E2832" s="10">
        <f t="shared" si="44"/>
        <v>7300</v>
      </c>
    </row>
    <row r="2833" spans="1:5" s="1" customFormat="1" ht="11.25">
      <c r="A2833" s="7" t="s">
        <v>4435</v>
      </c>
      <c r="B2833" s="8" t="s">
        <v>3106</v>
      </c>
      <c r="C2833" s="11" t="s">
        <v>383</v>
      </c>
      <c r="D2833" s="10">
        <v>6471.44</v>
      </c>
      <c r="E2833" s="10">
        <f t="shared" si="44"/>
        <v>6400</v>
      </c>
    </row>
    <row r="2834" spans="1:5" s="1" customFormat="1" ht="11.25">
      <c r="A2834" s="7" t="s">
        <v>4435</v>
      </c>
      <c r="B2834" s="8" t="s">
        <v>3774</v>
      </c>
      <c r="C2834" s="11" t="s">
        <v>1453</v>
      </c>
      <c r="D2834" s="10">
        <v>12973.8</v>
      </c>
      <c r="E2834" s="10">
        <f t="shared" si="44"/>
        <v>12900</v>
      </c>
    </row>
    <row r="2835" spans="1:5" s="1" customFormat="1" ht="11.25">
      <c r="A2835" s="7" t="s">
        <v>4435</v>
      </c>
      <c r="B2835" s="8" t="s">
        <v>3900</v>
      </c>
      <c r="C2835" s="9" t="s">
        <v>4429</v>
      </c>
      <c r="D2835" s="10">
        <v>3629.28</v>
      </c>
      <c r="E2835" s="10">
        <f t="shared" si="44"/>
        <v>3600</v>
      </c>
    </row>
    <row r="2836" spans="1:5" s="1" customFormat="1" ht="11.25">
      <c r="A2836" s="7" t="s">
        <v>4435</v>
      </c>
      <c r="B2836" s="8" t="s">
        <v>3900</v>
      </c>
      <c r="C2836" s="11" t="s">
        <v>311</v>
      </c>
      <c r="D2836" s="10">
        <v>10701.7</v>
      </c>
      <c r="E2836" s="10">
        <f t="shared" si="44"/>
        <v>10700</v>
      </c>
    </row>
    <row r="2837" spans="1:5" s="1" customFormat="1" ht="11.25">
      <c r="A2837" s="7" t="s">
        <v>4435</v>
      </c>
      <c r="B2837" s="8" t="s">
        <v>2386</v>
      </c>
      <c r="C2837" s="11" t="s">
        <v>2387</v>
      </c>
      <c r="D2837" s="10">
        <v>2985.97</v>
      </c>
      <c r="E2837" s="10">
        <f t="shared" si="44"/>
        <v>2900</v>
      </c>
    </row>
    <row r="2838" spans="1:5" s="1" customFormat="1" ht="11.25">
      <c r="A2838" s="7" t="s">
        <v>4435</v>
      </c>
      <c r="B2838" s="8" t="s">
        <v>2386</v>
      </c>
      <c r="C2838" s="11" t="s">
        <v>111</v>
      </c>
      <c r="D2838" s="10">
        <v>6624.46</v>
      </c>
      <c r="E2838" s="10">
        <f t="shared" si="44"/>
        <v>6600</v>
      </c>
    </row>
    <row r="2839" spans="1:5" s="1" customFormat="1" ht="11.25">
      <c r="A2839" s="7" t="s">
        <v>4435</v>
      </c>
      <c r="B2839" s="8" t="s">
        <v>1368</v>
      </c>
      <c r="C2839" s="11" t="s">
        <v>210</v>
      </c>
      <c r="D2839" s="10">
        <v>6772.67</v>
      </c>
      <c r="E2839" s="10">
        <f t="shared" si="44"/>
        <v>6700</v>
      </c>
    </row>
    <row r="2840" spans="1:5" s="1" customFormat="1" ht="11.25">
      <c r="A2840" s="7" t="s">
        <v>4435</v>
      </c>
      <c r="B2840" s="8" t="s">
        <v>4289</v>
      </c>
      <c r="C2840" s="9" t="s">
        <v>4429</v>
      </c>
      <c r="D2840" s="10">
        <v>2941.33</v>
      </c>
      <c r="E2840" s="10">
        <f t="shared" si="44"/>
        <v>2900</v>
      </c>
    </row>
    <row r="2841" spans="1:5" s="1" customFormat="1" ht="22.5">
      <c r="A2841" s="7" t="s">
        <v>4435</v>
      </c>
      <c r="B2841" s="8" t="s">
        <v>4010</v>
      </c>
      <c r="C2841" s="11" t="s">
        <v>582</v>
      </c>
      <c r="D2841" s="10">
        <v>8970.48</v>
      </c>
      <c r="E2841" s="10">
        <f t="shared" si="44"/>
        <v>8900</v>
      </c>
    </row>
    <row r="2842" spans="1:5" s="1" customFormat="1" ht="11.25">
      <c r="A2842" s="7" t="s">
        <v>4435</v>
      </c>
      <c r="B2842" s="8" t="s">
        <v>3934</v>
      </c>
      <c r="C2842" s="9" t="s">
        <v>4429</v>
      </c>
      <c r="D2842" s="10">
        <v>13120.61</v>
      </c>
      <c r="E2842" s="10">
        <f t="shared" si="44"/>
        <v>13100</v>
      </c>
    </row>
    <row r="2843" spans="1:5" s="1" customFormat="1" ht="11.25">
      <c r="A2843" s="7" t="s">
        <v>4435</v>
      </c>
      <c r="B2843" s="8" t="s">
        <v>974</v>
      </c>
      <c r="C2843" s="9" t="s">
        <v>4429</v>
      </c>
      <c r="D2843" s="10">
        <v>18342.583333333299</v>
      </c>
      <c r="E2843" s="10">
        <f t="shared" si="44"/>
        <v>18300</v>
      </c>
    </row>
    <row r="2844" spans="1:5" s="1" customFormat="1" ht="11.25">
      <c r="A2844" s="7" t="s">
        <v>4435</v>
      </c>
      <c r="B2844" s="8" t="s">
        <v>974</v>
      </c>
      <c r="C2844" s="11" t="s">
        <v>222</v>
      </c>
      <c r="D2844" s="10">
        <v>78972.39</v>
      </c>
      <c r="E2844" s="10">
        <f t="shared" si="44"/>
        <v>78900</v>
      </c>
    </row>
    <row r="2845" spans="1:5" s="1" customFormat="1" ht="11.25">
      <c r="A2845" s="7" t="s">
        <v>4435</v>
      </c>
      <c r="B2845" s="8" t="s">
        <v>2141</v>
      </c>
      <c r="C2845" s="9" t="s">
        <v>4429</v>
      </c>
      <c r="D2845" s="10">
        <v>7534.1350000000002</v>
      </c>
      <c r="E2845" s="10">
        <f t="shared" si="44"/>
        <v>7500</v>
      </c>
    </row>
    <row r="2846" spans="1:5" s="1" customFormat="1" ht="11.25">
      <c r="A2846" s="7" t="s">
        <v>4435</v>
      </c>
      <c r="B2846" s="8" t="s">
        <v>3000</v>
      </c>
      <c r="C2846" s="9" t="s">
        <v>4429</v>
      </c>
      <c r="D2846" s="10">
        <v>2327.4</v>
      </c>
      <c r="E2846" s="10">
        <f t="shared" si="44"/>
        <v>2300</v>
      </c>
    </row>
    <row r="2847" spans="1:5" s="1" customFormat="1" ht="11.25">
      <c r="A2847" s="7" t="s">
        <v>4435</v>
      </c>
      <c r="B2847" s="8" t="s">
        <v>2135</v>
      </c>
      <c r="C2847" s="9" t="s">
        <v>4429</v>
      </c>
      <c r="D2847" s="10">
        <v>3408.33</v>
      </c>
      <c r="E2847" s="10">
        <f t="shared" si="44"/>
        <v>3400</v>
      </c>
    </row>
    <row r="2848" spans="1:5" s="1" customFormat="1" ht="11.25">
      <c r="A2848" s="7" t="s">
        <v>4435</v>
      </c>
      <c r="B2848" s="8" t="s">
        <v>648</v>
      </c>
      <c r="C2848" s="11" t="s">
        <v>647</v>
      </c>
      <c r="D2848" s="10">
        <v>189561.13250000001</v>
      </c>
      <c r="E2848" s="10">
        <f t="shared" si="44"/>
        <v>189500</v>
      </c>
    </row>
    <row r="2849" spans="1:5" s="1" customFormat="1" ht="11.25">
      <c r="A2849" s="7" t="s">
        <v>4435</v>
      </c>
      <c r="B2849" s="8" t="s">
        <v>648</v>
      </c>
      <c r="C2849" s="9" t="s">
        <v>4429</v>
      </c>
      <c r="D2849" s="10">
        <v>6759.25</v>
      </c>
      <c r="E2849" s="10">
        <f t="shared" si="44"/>
        <v>6700</v>
      </c>
    </row>
    <row r="2850" spans="1:5" s="1" customFormat="1" ht="11.25">
      <c r="A2850" s="7" t="s">
        <v>4435</v>
      </c>
      <c r="B2850" s="8" t="s">
        <v>648</v>
      </c>
      <c r="C2850" s="11" t="s">
        <v>649</v>
      </c>
      <c r="D2850" s="10">
        <v>95658.49</v>
      </c>
      <c r="E2850" s="10">
        <f t="shared" si="44"/>
        <v>95600</v>
      </c>
    </row>
    <row r="2851" spans="1:5" s="1" customFormat="1" ht="11.25">
      <c r="A2851" s="7" t="s">
        <v>4435</v>
      </c>
      <c r="B2851" s="8" t="s">
        <v>648</v>
      </c>
      <c r="C2851" s="11" t="s">
        <v>1859</v>
      </c>
      <c r="D2851" s="10">
        <v>12532.83</v>
      </c>
      <c r="E2851" s="10">
        <f t="shared" si="44"/>
        <v>12500</v>
      </c>
    </row>
    <row r="2852" spans="1:5" s="1" customFormat="1" ht="11.25">
      <c r="A2852" s="7" t="s">
        <v>4435</v>
      </c>
      <c r="B2852" s="8" t="s">
        <v>2944</v>
      </c>
      <c r="C2852" s="9" t="s">
        <v>4429</v>
      </c>
      <c r="D2852" s="10">
        <v>5721.26</v>
      </c>
      <c r="E2852" s="10">
        <f t="shared" si="44"/>
        <v>5700</v>
      </c>
    </row>
    <row r="2853" spans="1:5" s="1" customFormat="1" ht="11.25">
      <c r="A2853" s="7" t="s">
        <v>4435</v>
      </c>
      <c r="B2853" s="8" t="s">
        <v>919</v>
      </c>
      <c r="C2853" s="9" t="s">
        <v>4429</v>
      </c>
      <c r="D2853" s="10">
        <v>28797.66</v>
      </c>
      <c r="E2853" s="10">
        <f t="shared" si="44"/>
        <v>28700</v>
      </c>
    </row>
    <row r="2854" spans="1:5" s="1" customFormat="1" ht="11.25">
      <c r="A2854" s="7" t="s">
        <v>4435</v>
      </c>
      <c r="B2854" s="8" t="s">
        <v>919</v>
      </c>
      <c r="C2854" s="11" t="s">
        <v>168</v>
      </c>
      <c r="D2854" s="10">
        <v>4508.76</v>
      </c>
      <c r="E2854" s="10">
        <f t="shared" si="44"/>
        <v>4500</v>
      </c>
    </row>
    <row r="2855" spans="1:5" s="1" customFormat="1" ht="11.25">
      <c r="A2855" s="7" t="s">
        <v>4435</v>
      </c>
      <c r="B2855" s="8" t="s">
        <v>3198</v>
      </c>
      <c r="C2855" s="9" t="s">
        <v>4429</v>
      </c>
      <c r="D2855" s="10">
        <v>8902.3250000000007</v>
      </c>
      <c r="E2855" s="10">
        <f t="shared" si="44"/>
        <v>8900</v>
      </c>
    </row>
    <row r="2856" spans="1:5" s="1" customFormat="1" ht="11.25">
      <c r="A2856" s="7" t="s">
        <v>4435</v>
      </c>
      <c r="B2856" s="8" t="s">
        <v>3198</v>
      </c>
      <c r="C2856" s="11" t="s">
        <v>381</v>
      </c>
      <c r="D2856" s="10">
        <v>8253.64</v>
      </c>
      <c r="E2856" s="10">
        <f t="shared" si="44"/>
        <v>8200</v>
      </c>
    </row>
    <row r="2857" spans="1:5" s="1" customFormat="1" ht="11.25">
      <c r="A2857" s="7" t="s">
        <v>4435</v>
      </c>
      <c r="B2857" s="8" t="s">
        <v>2394</v>
      </c>
      <c r="C2857" s="9" t="s">
        <v>4429</v>
      </c>
      <c r="D2857" s="10">
        <v>9590.73</v>
      </c>
      <c r="E2857" s="10">
        <f t="shared" si="44"/>
        <v>9500</v>
      </c>
    </row>
    <row r="2858" spans="1:5" s="1" customFormat="1" ht="11.25">
      <c r="A2858" s="7" t="s">
        <v>4435</v>
      </c>
      <c r="B2858" s="8" t="s">
        <v>2394</v>
      </c>
      <c r="C2858" s="11" t="s">
        <v>309</v>
      </c>
      <c r="D2858" s="10">
        <v>22488.1</v>
      </c>
      <c r="E2858" s="10">
        <f t="shared" si="44"/>
        <v>22400</v>
      </c>
    </row>
    <row r="2859" spans="1:5" s="1" customFormat="1" ht="11.25">
      <c r="A2859" s="7" t="s">
        <v>4435</v>
      </c>
      <c r="B2859" s="8" t="s">
        <v>179</v>
      </c>
      <c r="C2859" s="9" t="s">
        <v>4429</v>
      </c>
      <c r="D2859" s="10">
        <v>21104.214888888899</v>
      </c>
      <c r="E2859" s="10">
        <f t="shared" si="44"/>
        <v>21100</v>
      </c>
    </row>
    <row r="2860" spans="1:5" s="1" customFormat="1" ht="11.25">
      <c r="A2860" s="7" t="s">
        <v>4435</v>
      </c>
      <c r="B2860" s="8" t="s">
        <v>179</v>
      </c>
      <c r="C2860" s="11" t="s">
        <v>795</v>
      </c>
      <c r="D2860" s="10">
        <v>83948.741999999998</v>
      </c>
      <c r="E2860" s="10">
        <f t="shared" si="44"/>
        <v>83900</v>
      </c>
    </row>
    <row r="2861" spans="1:5" s="1" customFormat="1" ht="11.25">
      <c r="A2861" s="7" t="s">
        <v>4435</v>
      </c>
      <c r="B2861" s="8" t="s">
        <v>179</v>
      </c>
      <c r="C2861" s="11" t="s">
        <v>404</v>
      </c>
      <c r="D2861" s="10">
        <v>24976.92</v>
      </c>
      <c r="E2861" s="10">
        <f t="shared" si="44"/>
        <v>24900</v>
      </c>
    </row>
    <row r="2862" spans="1:5" s="1" customFormat="1" ht="11.25">
      <c r="A2862" s="7" t="s">
        <v>4435</v>
      </c>
      <c r="B2862" s="8" t="s">
        <v>179</v>
      </c>
      <c r="C2862" s="11" t="s">
        <v>1395</v>
      </c>
      <c r="D2862" s="10">
        <v>66308.897500000006</v>
      </c>
      <c r="E2862" s="10">
        <f t="shared" si="44"/>
        <v>66300</v>
      </c>
    </row>
    <row r="2863" spans="1:5" s="1" customFormat="1" ht="11.25">
      <c r="A2863" s="7" t="s">
        <v>4435</v>
      </c>
      <c r="B2863" s="8" t="s">
        <v>179</v>
      </c>
      <c r="C2863" s="11" t="s">
        <v>168</v>
      </c>
      <c r="D2863" s="10">
        <v>4554.69333333333</v>
      </c>
      <c r="E2863" s="10">
        <f t="shared" si="44"/>
        <v>4500</v>
      </c>
    </row>
    <row r="2864" spans="1:5" s="1" customFormat="1" ht="11.25">
      <c r="A2864" s="7" t="s">
        <v>4435</v>
      </c>
      <c r="B2864" s="8" t="s">
        <v>179</v>
      </c>
      <c r="C2864" s="11" t="s">
        <v>796</v>
      </c>
      <c r="D2864" s="10">
        <v>58019.26</v>
      </c>
      <c r="E2864" s="10">
        <f t="shared" si="44"/>
        <v>58000</v>
      </c>
    </row>
    <row r="2865" spans="1:5" s="1" customFormat="1" ht="11.25">
      <c r="A2865" s="7" t="s">
        <v>4435</v>
      </c>
      <c r="B2865" s="8" t="s">
        <v>179</v>
      </c>
      <c r="C2865" s="11" t="s">
        <v>871</v>
      </c>
      <c r="D2865" s="10">
        <v>77534.39</v>
      </c>
      <c r="E2865" s="10">
        <f t="shared" si="44"/>
        <v>77500</v>
      </c>
    </row>
    <row r="2866" spans="1:5" s="1" customFormat="1" ht="11.25">
      <c r="A2866" s="7" t="s">
        <v>4435</v>
      </c>
      <c r="B2866" s="8" t="s">
        <v>179</v>
      </c>
      <c r="C2866" s="11" t="s">
        <v>180</v>
      </c>
      <c r="D2866" s="10">
        <v>20055.525000000001</v>
      </c>
      <c r="E2866" s="10">
        <f t="shared" si="44"/>
        <v>20000</v>
      </c>
    </row>
    <row r="2867" spans="1:5" s="1" customFormat="1" ht="11.25">
      <c r="A2867" s="7" t="s">
        <v>4435</v>
      </c>
      <c r="B2867" s="8" t="s">
        <v>179</v>
      </c>
      <c r="C2867" s="11" t="s">
        <v>95</v>
      </c>
      <c r="D2867" s="10">
        <v>14731.18</v>
      </c>
      <c r="E2867" s="10">
        <f t="shared" si="44"/>
        <v>14700</v>
      </c>
    </row>
    <row r="2868" spans="1:5" s="1" customFormat="1" ht="11.25">
      <c r="A2868" s="7" t="s">
        <v>4435</v>
      </c>
      <c r="B2868" s="8" t="s">
        <v>179</v>
      </c>
      <c r="C2868" s="11" t="s">
        <v>3395</v>
      </c>
      <c r="D2868" s="10">
        <v>55168.79</v>
      </c>
      <c r="E2868" s="10">
        <f t="shared" si="44"/>
        <v>55100</v>
      </c>
    </row>
    <row r="2869" spans="1:5" s="1" customFormat="1" ht="11.25">
      <c r="A2869" s="7" t="s">
        <v>4435</v>
      </c>
      <c r="B2869" s="8" t="s">
        <v>179</v>
      </c>
      <c r="C2869" s="11" t="s">
        <v>704</v>
      </c>
      <c r="D2869" s="10">
        <v>39931.72</v>
      </c>
      <c r="E2869" s="10">
        <f t="shared" si="44"/>
        <v>39900</v>
      </c>
    </row>
    <row r="2870" spans="1:5" s="1" customFormat="1" ht="11.25">
      <c r="A2870" s="7" t="s">
        <v>4435</v>
      </c>
      <c r="B2870" s="8" t="s">
        <v>179</v>
      </c>
      <c r="C2870" s="11" t="s">
        <v>381</v>
      </c>
      <c r="D2870" s="10">
        <v>17171.310000000001</v>
      </c>
      <c r="E2870" s="10">
        <f t="shared" si="44"/>
        <v>17100</v>
      </c>
    </row>
    <row r="2871" spans="1:5" s="1" customFormat="1" ht="11.25">
      <c r="A2871" s="7" t="s">
        <v>4435</v>
      </c>
      <c r="B2871" s="8" t="s">
        <v>179</v>
      </c>
      <c r="C2871" s="11" t="s">
        <v>3566</v>
      </c>
      <c r="D2871" s="10">
        <v>99129.27</v>
      </c>
      <c r="E2871" s="10">
        <f t="shared" si="44"/>
        <v>99100</v>
      </c>
    </row>
    <row r="2872" spans="1:5" s="1" customFormat="1" ht="11.25">
      <c r="A2872" s="7" t="s">
        <v>4435</v>
      </c>
      <c r="B2872" s="8" t="s">
        <v>1248</v>
      </c>
      <c r="C2872" s="9" t="s">
        <v>4429</v>
      </c>
      <c r="D2872" s="10">
        <v>14576.143333333301</v>
      </c>
      <c r="E2872" s="10">
        <f t="shared" si="44"/>
        <v>14500</v>
      </c>
    </row>
    <row r="2873" spans="1:5" s="1" customFormat="1" ht="11.25">
      <c r="A2873" s="7" t="s">
        <v>4435</v>
      </c>
      <c r="B2873" s="8" t="s">
        <v>1248</v>
      </c>
      <c r="C2873" s="11" t="s">
        <v>1861</v>
      </c>
      <c r="D2873" s="10">
        <v>19654.21</v>
      </c>
      <c r="E2873" s="10">
        <f t="shared" si="44"/>
        <v>19600</v>
      </c>
    </row>
    <row r="2874" spans="1:5" s="1" customFormat="1" ht="11.25">
      <c r="A2874" s="7" t="s">
        <v>4435</v>
      </c>
      <c r="B2874" s="8" t="s">
        <v>1248</v>
      </c>
      <c r="C2874" s="11" t="s">
        <v>488</v>
      </c>
      <c r="D2874" s="10">
        <v>5667.91</v>
      </c>
      <c r="E2874" s="10">
        <f t="shared" si="44"/>
        <v>5600</v>
      </c>
    </row>
    <row r="2875" spans="1:5" s="1" customFormat="1" ht="11.25">
      <c r="A2875" s="7" t="s">
        <v>4435</v>
      </c>
      <c r="B2875" s="8" t="s">
        <v>1248</v>
      </c>
      <c r="C2875" s="11" t="s">
        <v>95</v>
      </c>
      <c r="D2875" s="10">
        <v>16478.14</v>
      </c>
      <c r="E2875" s="10">
        <f t="shared" si="44"/>
        <v>16400</v>
      </c>
    </row>
    <row r="2876" spans="1:5" s="1" customFormat="1" ht="11.25">
      <c r="A2876" s="7" t="s">
        <v>4435</v>
      </c>
      <c r="B2876" s="8" t="s">
        <v>1248</v>
      </c>
      <c r="C2876" s="11" t="s">
        <v>309</v>
      </c>
      <c r="D2876" s="10">
        <v>35894.19</v>
      </c>
      <c r="E2876" s="10">
        <f t="shared" si="44"/>
        <v>35800</v>
      </c>
    </row>
    <row r="2877" spans="1:5" s="1" customFormat="1" ht="11.25">
      <c r="A2877" s="7" t="s">
        <v>4435</v>
      </c>
      <c r="B2877" s="8" t="s">
        <v>130</v>
      </c>
      <c r="C2877" s="11" t="s">
        <v>86</v>
      </c>
      <c r="D2877" s="10">
        <v>2201.9784444444399</v>
      </c>
      <c r="E2877" s="10">
        <f t="shared" si="44"/>
        <v>2200</v>
      </c>
    </row>
    <row r="2878" spans="1:5" s="1" customFormat="1" ht="11.25">
      <c r="A2878" s="7" t="s">
        <v>4435</v>
      </c>
      <c r="B2878" s="8" t="s">
        <v>130</v>
      </c>
      <c r="C2878" s="11" t="s">
        <v>187</v>
      </c>
      <c r="D2878" s="10">
        <v>2246.8783050847501</v>
      </c>
      <c r="E2878" s="10">
        <f t="shared" si="44"/>
        <v>2200</v>
      </c>
    </row>
    <row r="2879" spans="1:5" s="1" customFormat="1" ht="11.25">
      <c r="A2879" s="7" t="s">
        <v>4435</v>
      </c>
      <c r="B2879" s="8" t="s">
        <v>130</v>
      </c>
      <c r="C2879" s="11" t="s">
        <v>31</v>
      </c>
      <c r="D2879" s="10">
        <v>2083.8661904761898</v>
      </c>
      <c r="E2879" s="10">
        <f t="shared" si="44"/>
        <v>2000</v>
      </c>
    </row>
    <row r="2880" spans="1:5" s="1" customFormat="1" ht="11.25">
      <c r="A2880" s="7" t="s">
        <v>4435</v>
      </c>
      <c r="B2880" s="8" t="s">
        <v>130</v>
      </c>
      <c r="C2880" s="11" t="s">
        <v>3798</v>
      </c>
      <c r="D2880" s="10">
        <v>2300.8850000000002</v>
      </c>
      <c r="E2880" s="10">
        <f t="shared" si="44"/>
        <v>2300</v>
      </c>
    </row>
    <row r="2881" spans="1:5" s="1" customFormat="1" ht="11.25">
      <c r="A2881" s="7" t="s">
        <v>4435</v>
      </c>
      <c r="B2881" s="8" t="s">
        <v>130</v>
      </c>
      <c r="C2881" s="9" t="s">
        <v>4429</v>
      </c>
      <c r="D2881" s="10">
        <v>1975.9739999999999</v>
      </c>
      <c r="E2881" s="10">
        <f t="shared" si="44"/>
        <v>1900</v>
      </c>
    </row>
    <row r="2882" spans="1:5" s="1" customFormat="1" ht="11.25">
      <c r="A2882" s="7" t="s">
        <v>4435</v>
      </c>
      <c r="B2882" s="8" t="s">
        <v>130</v>
      </c>
      <c r="C2882" s="11" t="s">
        <v>470</v>
      </c>
      <c r="D2882" s="10">
        <v>3193.4333333333302</v>
      </c>
      <c r="E2882" s="10">
        <f t="shared" si="44"/>
        <v>3100</v>
      </c>
    </row>
    <row r="2883" spans="1:5" s="1" customFormat="1" ht="11.25">
      <c r="A2883" s="7" t="s">
        <v>4435</v>
      </c>
      <c r="B2883" s="8" t="s">
        <v>130</v>
      </c>
      <c r="C2883" s="11" t="s">
        <v>504</v>
      </c>
      <c r="D2883" s="10">
        <v>1744.34666666667</v>
      </c>
      <c r="E2883" s="10">
        <f t="shared" si="44"/>
        <v>1700</v>
      </c>
    </row>
    <row r="2884" spans="1:5" s="1" customFormat="1" ht="11.25">
      <c r="A2884" s="7" t="s">
        <v>4435</v>
      </c>
      <c r="B2884" s="8" t="s">
        <v>130</v>
      </c>
      <c r="C2884" s="11" t="s">
        <v>1353</v>
      </c>
      <c r="D2884" s="10">
        <v>2619.9850000000001</v>
      </c>
      <c r="E2884" s="10">
        <f t="shared" ref="E2884:E2947" si="45">ROUNDDOWN(D2884,-2)</f>
        <v>2600</v>
      </c>
    </row>
    <row r="2885" spans="1:5" s="1" customFormat="1" ht="11.25">
      <c r="A2885" s="7" t="s">
        <v>4435</v>
      </c>
      <c r="B2885" s="8" t="s">
        <v>130</v>
      </c>
      <c r="C2885" s="11" t="s">
        <v>3396</v>
      </c>
      <c r="D2885" s="10">
        <v>4121.46</v>
      </c>
      <c r="E2885" s="10">
        <f t="shared" si="45"/>
        <v>4100</v>
      </c>
    </row>
    <row r="2886" spans="1:5" s="1" customFormat="1" ht="11.25">
      <c r="A2886" s="7" t="s">
        <v>4435</v>
      </c>
      <c r="B2886" s="8" t="s">
        <v>130</v>
      </c>
      <c r="C2886" s="11" t="s">
        <v>1476</v>
      </c>
      <c r="D2886" s="10">
        <v>2691.15</v>
      </c>
      <c r="E2886" s="10">
        <f t="shared" si="45"/>
        <v>2600</v>
      </c>
    </row>
    <row r="2887" spans="1:5" s="1" customFormat="1" ht="11.25">
      <c r="A2887" s="7" t="s">
        <v>4435</v>
      </c>
      <c r="B2887" s="8" t="s">
        <v>130</v>
      </c>
      <c r="C2887" s="11" t="s">
        <v>1651</v>
      </c>
      <c r="D2887" s="10">
        <v>2617.46</v>
      </c>
      <c r="E2887" s="10">
        <f t="shared" si="45"/>
        <v>2600</v>
      </c>
    </row>
    <row r="2888" spans="1:5" s="1" customFormat="1" ht="11.25">
      <c r="A2888" s="7" t="s">
        <v>4435</v>
      </c>
      <c r="B2888" s="8" t="s">
        <v>130</v>
      </c>
      <c r="C2888" s="11" t="s">
        <v>109</v>
      </c>
      <c r="D2888" s="10">
        <v>2315.27</v>
      </c>
      <c r="E2888" s="10">
        <f t="shared" si="45"/>
        <v>2300</v>
      </c>
    </row>
    <row r="2889" spans="1:5" s="1" customFormat="1" ht="11.25">
      <c r="A2889" s="7" t="s">
        <v>4435</v>
      </c>
      <c r="B2889" s="8" t="s">
        <v>130</v>
      </c>
      <c r="C2889" s="11" t="s">
        <v>1900</v>
      </c>
      <c r="D2889" s="10">
        <v>3158.8</v>
      </c>
      <c r="E2889" s="10">
        <f t="shared" si="45"/>
        <v>3100</v>
      </c>
    </row>
    <row r="2890" spans="1:5" s="1" customFormat="1" ht="11.25">
      <c r="A2890" s="7" t="s">
        <v>4435</v>
      </c>
      <c r="B2890" s="8" t="s">
        <v>130</v>
      </c>
      <c r="C2890" s="11" t="s">
        <v>2603</v>
      </c>
      <c r="D2890" s="10">
        <v>9170.16</v>
      </c>
      <c r="E2890" s="10">
        <f t="shared" si="45"/>
        <v>9100</v>
      </c>
    </row>
    <row r="2891" spans="1:5" s="1" customFormat="1" ht="11.25">
      <c r="A2891" s="7" t="s">
        <v>4435</v>
      </c>
      <c r="B2891" s="8" t="s">
        <v>1727</v>
      </c>
      <c r="C2891" s="11" t="s">
        <v>222</v>
      </c>
      <c r="D2891" s="10">
        <v>62383.81</v>
      </c>
      <c r="E2891" s="10">
        <f t="shared" si="45"/>
        <v>62300</v>
      </c>
    </row>
    <row r="2892" spans="1:5" s="1" customFormat="1" ht="11.25">
      <c r="A2892" s="7" t="s">
        <v>4435</v>
      </c>
      <c r="B2892" s="8" t="s">
        <v>1727</v>
      </c>
      <c r="C2892" s="11" t="s">
        <v>1175</v>
      </c>
      <c r="D2892" s="10">
        <v>47897.22</v>
      </c>
      <c r="E2892" s="10">
        <f t="shared" si="45"/>
        <v>47800</v>
      </c>
    </row>
    <row r="2893" spans="1:5" s="1" customFormat="1" ht="11.25">
      <c r="A2893" s="7" t="s">
        <v>4435</v>
      </c>
      <c r="B2893" s="8" t="s">
        <v>1727</v>
      </c>
      <c r="C2893" s="11" t="s">
        <v>877</v>
      </c>
      <c r="D2893" s="10">
        <v>80727.06</v>
      </c>
      <c r="E2893" s="10">
        <f t="shared" si="45"/>
        <v>80700</v>
      </c>
    </row>
    <row r="2894" spans="1:5" s="1" customFormat="1" ht="11.25">
      <c r="A2894" s="7" t="s">
        <v>4435</v>
      </c>
      <c r="B2894" s="8" t="s">
        <v>1684</v>
      </c>
      <c r="C2894" s="11" t="s">
        <v>68</v>
      </c>
      <c r="D2894" s="10">
        <v>21708.084999999999</v>
      </c>
      <c r="E2894" s="10">
        <f t="shared" si="45"/>
        <v>21700</v>
      </c>
    </row>
    <row r="2895" spans="1:5" s="1" customFormat="1" ht="11.25">
      <c r="A2895" s="7" t="s">
        <v>4435</v>
      </c>
      <c r="B2895" s="8" t="s">
        <v>1684</v>
      </c>
      <c r="C2895" s="11" t="s">
        <v>222</v>
      </c>
      <c r="D2895" s="10">
        <v>54933.74</v>
      </c>
      <c r="E2895" s="10">
        <f t="shared" si="45"/>
        <v>54900</v>
      </c>
    </row>
    <row r="2896" spans="1:5" s="1" customFormat="1" ht="11.25">
      <c r="A2896" s="7" t="s">
        <v>4435</v>
      </c>
      <c r="B2896" s="8" t="s">
        <v>1684</v>
      </c>
      <c r="C2896" s="11" t="s">
        <v>90</v>
      </c>
      <c r="D2896" s="10">
        <v>67773.509999999995</v>
      </c>
      <c r="E2896" s="10">
        <f t="shared" si="45"/>
        <v>67700</v>
      </c>
    </row>
    <row r="2897" spans="1:5" s="1" customFormat="1" ht="11.25">
      <c r="A2897" s="7" t="s">
        <v>4435</v>
      </c>
      <c r="B2897" s="8" t="s">
        <v>629</v>
      </c>
      <c r="C2897" s="11" t="s">
        <v>79</v>
      </c>
      <c r="D2897" s="10">
        <v>3476.9987500000002</v>
      </c>
      <c r="E2897" s="10">
        <f t="shared" si="45"/>
        <v>3400</v>
      </c>
    </row>
    <row r="2898" spans="1:5" s="1" customFormat="1" ht="11.25">
      <c r="A2898" s="7" t="s">
        <v>4435</v>
      </c>
      <c r="B2898" s="8" t="s">
        <v>629</v>
      </c>
      <c r="C2898" s="11" t="s">
        <v>322</v>
      </c>
      <c r="D2898" s="10">
        <v>3849.8928571428601</v>
      </c>
      <c r="E2898" s="10">
        <f t="shared" si="45"/>
        <v>3800</v>
      </c>
    </row>
    <row r="2899" spans="1:5" s="1" customFormat="1" ht="11.25">
      <c r="A2899" s="7" t="s">
        <v>4435</v>
      </c>
      <c r="B2899" s="8" t="s">
        <v>629</v>
      </c>
      <c r="C2899" s="11" t="s">
        <v>3344</v>
      </c>
      <c r="D2899" s="10">
        <v>3847.61</v>
      </c>
      <c r="E2899" s="10">
        <f t="shared" si="45"/>
        <v>3800</v>
      </c>
    </row>
    <row r="2900" spans="1:5" s="1" customFormat="1" ht="11.25">
      <c r="A2900" s="7" t="s">
        <v>4435</v>
      </c>
      <c r="B2900" s="8" t="s">
        <v>629</v>
      </c>
      <c r="C2900" s="11" t="s">
        <v>569</v>
      </c>
      <c r="D2900" s="10">
        <v>4511.12</v>
      </c>
      <c r="E2900" s="10">
        <f t="shared" si="45"/>
        <v>4500</v>
      </c>
    </row>
    <row r="2901" spans="1:5" s="1" customFormat="1" ht="11.25">
      <c r="A2901" s="7" t="s">
        <v>4435</v>
      </c>
      <c r="B2901" s="8" t="s">
        <v>629</v>
      </c>
      <c r="C2901" s="11" t="s">
        <v>992</v>
      </c>
      <c r="D2901" s="10">
        <v>5786.85</v>
      </c>
      <c r="E2901" s="10">
        <f t="shared" si="45"/>
        <v>5700</v>
      </c>
    </row>
    <row r="2902" spans="1:5" s="1" customFormat="1" ht="11.25">
      <c r="A2902" s="7" t="s">
        <v>4435</v>
      </c>
      <c r="B2902" s="8" t="s">
        <v>629</v>
      </c>
      <c r="C2902" s="11" t="s">
        <v>383</v>
      </c>
      <c r="D2902" s="10">
        <v>8815.7966666666707</v>
      </c>
      <c r="E2902" s="10">
        <f t="shared" si="45"/>
        <v>8800</v>
      </c>
    </row>
    <row r="2903" spans="1:5" s="1" customFormat="1" ht="11.25">
      <c r="A2903" s="7" t="s">
        <v>4435</v>
      </c>
      <c r="B2903" s="8" t="s">
        <v>629</v>
      </c>
      <c r="C2903" s="11" t="s">
        <v>127</v>
      </c>
      <c r="D2903" s="10">
        <v>2397.7800000000002</v>
      </c>
      <c r="E2903" s="10">
        <f t="shared" si="45"/>
        <v>2300</v>
      </c>
    </row>
    <row r="2904" spans="1:5" s="1" customFormat="1" ht="11.25">
      <c r="A2904" s="7" t="s">
        <v>4435</v>
      </c>
      <c r="B2904" s="8" t="s">
        <v>629</v>
      </c>
      <c r="C2904" s="9" t="s">
        <v>4429</v>
      </c>
      <c r="D2904" s="10">
        <v>3280.79</v>
      </c>
      <c r="E2904" s="10">
        <f t="shared" si="45"/>
        <v>3200</v>
      </c>
    </row>
    <row r="2905" spans="1:5" s="1" customFormat="1" ht="11.25">
      <c r="A2905" s="7" t="s">
        <v>4435</v>
      </c>
      <c r="B2905" s="8" t="s">
        <v>629</v>
      </c>
      <c r="C2905" s="11" t="s">
        <v>438</v>
      </c>
      <c r="D2905" s="10">
        <v>4432.71</v>
      </c>
      <c r="E2905" s="10">
        <f t="shared" si="45"/>
        <v>4400</v>
      </c>
    </row>
    <row r="2906" spans="1:5" s="1" customFormat="1" ht="11.25">
      <c r="A2906" s="7" t="s">
        <v>4435</v>
      </c>
      <c r="B2906" s="8" t="s">
        <v>629</v>
      </c>
      <c r="C2906" s="11" t="s">
        <v>3473</v>
      </c>
      <c r="D2906" s="10">
        <v>5376.89</v>
      </c>
      <c r="E2906" s="10">
        <f t="shared" si="45"/>
        <v>5300</v>
      </c>
    </row>
    <row r="2907" spans="1:5" s="1" customFormat="1" ht="11.25">
      <c r="A2907" s="7" t="s">
        <v>4435</v>
      </c>
      <c r="B2907" s="8" t="s">
        <v>629</v>
      </c>
      <c r="C2907" s="11" t="s">
        <v>1425</v>
      </c>
      <c r="D2907" s="10">
        <v>5217.5</v>
      </c>
      <c r="E2907" s="10">
        <f t="shared" si="45"/>
        <v>5200</v>
      </c>
    </row>
    <row r="2908" spans="1:5" s="1" customFormat="1" ht="11.25">
      <c r="A2908" s="7" t="s">
        <v>4435</v>
      </c>
      <c r="B2908" s="8" t="s">
        <v>629</v>
      </c>
      <c r="C2908" s="11" t="s">
        <v>1796</v>
      </c>
      <c r="D2908" s="10">
        <v>3297.29</v>
      </c>
      <c r="E2908" s="10">
        <f t="shared" si="45"/>
        <v>3200</v>
      </c>
    </row>
    <row r="2909" spans="1:5" s="1" customFormat="1" ht="11.25">
      <c r="A2909" s="7" t="s">
        <v>4435</v>
      </c>
      <c r="B2909" s="8" t="s">
        <v>2562</v>
      </c>
      <c r="C2909" s="11" t="s">
        <v>322</v>
      </c>
      <c r="D2909" s="10">
        <v>2638.1750000000002</v>
      </c>
      <c r="E2909" s="10">
        <f t="shared" si="45"/>
        <v>2600</v>
      </c>
    </row>
    <row r="2910" spans="1:5" s="1" customFormat="1" ht="11.25">
      <c r="A2910" s="7" t="s">
        <v>4435</v>
      </c>
      <c r="B2910" s="8" t="s">
        <v>2562</v>
      </c>
      <c r="C2910" s="11" t="s">
        <v>3344</v>
      </c>
      <c r="D2910" s="10">
        <v>1929.43</v>
      </c>
      <c r="E2910" s="10">
        <f t="shared" si="45"/>
        <v>1900</v>
      </c>
    </row>
    <row r="2911" spans="1:5" s="1" customFormat="1" ht="11.25">
      <c r="A2911" s="7" t="s">
        <v>4435</v>
      </c>
      <c r="B2911" s="8" t="s">
        <v>2562</v>
      </c>
      <c r="C2911" s="11" t="s">
        <v>79</v>
      </c>
      <c r="D2911" s="10">
        <v>3550.67</v>
      </c>
      <c r="E2911" s="10">
        <f t="shared" si="45"/>
        <v>3500</v>
      </c>
    </row>
    <row r="2912" spans="1:5" s="1" customFormat="1" ht="11.25">
      <c r="A2912" s="7" t="s">
        <v>4435</v>
      </c>
      <c r="B2912" s="8" t="s">
        <v>3362</v>
      </c>
      <c r="C2912" s="11" t="s">
        <v>83</v>
      </c>
      <c r="D2912" s="10">
        <v>34976.97</v>
      </c>
      <c r="E2912" s="10">
        <f t="shared" si="45"/>
        <v>34900</v>
      </c>
    </row>
    <row r="2913" spans="1:5" s="1" customFormat="1" ht="11.25">
      <c r="A2913" s="7" t="s">
        <v>4435</v>
      </c>
      <c r="B2913" s="8" t="s">
        <v>3362</v>
      </c>
      <c r="C2913" s="9" t="s">
        <v>4429</v>
      </c>
      <c r="D2913" s="10">
        <v>2687.08</v>
      </c>
      <c r="E2913" s="10">
        <f t="shared" si="45"/>
        <v>2600</v>
      </c>
    </row>
    <row r="2914" spans="1:5" s="1" customFormat="1" ht="11.25">
      <c r="A2914" s="7" t="s">
        <v>4435</v>
      </c>
      <c r="B2914" s="8" t="s">
        <v>3308</v>
      </c>
      <c r="C2914" s="9" t="s">
        <v>4429</v>
      </c>
      <c r="D2914" s="10">
        <v>5211.08</v>
      </c>
      <c r="E2914" s="10">
        <f t="shared" si="45"/>
        <v>5200</v>
      </c>
    </row>
    <row r="2915" spans="1:5" s="1" customFormat="1" ht="11.25">
      <c r="A2915" s="7" t="s">
        <v>4435</v>
      </c>
      <c r="B2915" s="8" t="s">
        <v>3308</v>
      </c>
      <c r="C2915" s="11" t="s">
        <v>236</v>
      </c>
      <c r="D2915" s="10">
        <v>7577.74</v>
      </c>
      <c r="E2915" s="10">
        <f t="shared" si="45"/>
        <v>7500</v>
      </c>
    </row>
    <row r="2916" spans="1:5" s="1" customFormat="1" ht="11.25">
      <c r="A2916" s="7" t="s">
        <v>4435</v>
      </c>
      <c r="B2916" s="8" t="s">
        <v>2822</v>
      </c>
      <c r="C2916" s="9" t="s">
        <v>4429</v>
      </c>
      <c r="D2916" s="10">
        <v>3273.75</v>
      </c>
      <c r="E2916" s="10">
        <f t="shared" si="45"/>
        <v>3200</v>
      </c>
    </row>
    <row r="2917" spans="1:5" s="1" customFormat="1" ht="11.25">
      <c r="A2917" s="7" t="s">
        <v>4435</v>
      </c>
      <c r="B2917" s="8" t="s">
        <v>2822</v>
      </c>
      <c r="C2917" s="11" t="s">
        <v>11</v>
      </c>
      <c r="D2917" s="10">
        <v>4065.59</v>
      </c>
      <c r="E2917" s="10">
        <f t="shared" si="45"/>
        <v>4000</v>
      </c>
    </row>
    <row r="2918" spans="1:5" s="1" customFormat="1" ht="11.25">
      <c r="A2918" s="7" t="s">
        <v>4435</v>
      </c>
      <c r="B2918" s="8" t="s">
        <v>2724</v>
      </c>
      <c r="C2918" s="9" t="s">
        <v>4429</v>
      </c>
      <c r="D2918" s="10">
        <v>6813.57</v>
      </c>
      <c r="E2918" s="10">
        <f t="shared" si="45"/>
        <v>6800</v>
      </c>
    </row>
    <row r="2919" spans="1:5" s="1" customFormat="1" ht="11.25">
      <c r="A2919" s="7" t="s">
        <v>4435</v>
      </c>
      <c r="B2919" s="8" t="s">
        <v>2724</v>
      </c>
      <c r="C2919" s="11" t="s">
        <v>3720</v>
      </c>
      <c r="D2919" s="10">
        <v>4077.97</v>
      </c>
      <c r="E2919" s="10">
        <f t="shared" si="45"/>
        <v>4000</v>
      </c>
    </row>
    <row r="2920" spans="1:5" s="1" customFormat="1" ht="11.25">
      <c r="A2920" s="7" t="s">
        <v>4435</v>
      </c>
      <c r="B2920" s="8" t="s">
        <v>44</v>
      </c>
      <c r="C2920" s="9" t="s">
        <v>4429</v>
      </c>
      <c r="D2920" s="10">
        <v>3299.2387724550899</v>
      </c>
      <c r="E2920" s="10">
        <f t="shared" si="45"/>
        <v>3200</v>
      </c>
    </row>
    <row r="2921" spans="1:5" s="1" customFormat="1" ht="11.25">
      <c r="A2921" s="7" t="s">
        <v>4435</v>
      </c>
      <c r="B2921" s="8" t="s">
        <v>44</v>
      </c>
      <c r="C2921" s="11" t="s">
        <v>37</v>
      </c>
      <c r="D2921" s="10">
        <v>3750.52</v>
      </c>
      <c r="E2921" s="10">
        <f t="shared" si="45"/>
        <v>3700</v>
      </c>
    </row>
    <row r="2922" spans="1:5" s="1" customFormat="1" ht="11.25">
      <c r="A2922" s="7" t="s">
        <v>4435</v>
      </c>
      <c r="B2922" s="8" t="s">
        <v>4290</v>
      </c>
      <c r="C2922" s="9" t="s">
        <v>4429</v>
      </c>
      <c r="D2922" s="10">
        <v>8103.55</v>
      </c>
      <c r="E2922" s="10">
        <f t="shared" si="45"/>
        <v>8100</v>
      </c>
    </row>
    <row r="2923" spans="1:5" s="1" customFormat="1" ht="11.25">
      <c r="A2923" s="7" t="s">
        <v>4435</v>
      </c>
      <c r="B2923" s="8" t="s">
        <v>427</v>
      </c>
      <c r="C2923" s="9" t="s">
        <v>4429</v>
      </c>
      <c r="D2923" s="10">
        <v>2716.6066666666702</v>
      </c>
      <c r="E2923" s="10">
        <f t="shared" si="45"/>
        <v>2700</v>
      </c>
    </row>
    <row r="2924" spans="1:5" s="1" customFormat="1" ht="11.25">
      <c r="A2924" s="7" t="s">
        <v>4435</v>
      </c>
      <c r="B2924" s="8" t="s">
        <v>427</v>
      </c>
      <c r="C2924" s="11" t="s">
        <v>8</v>
      </c>
      <c r="D2924" s="10">
        <v>5538.31</v>
      </c>
      <c r="E2924" s="10">
        <f t="shared" si="45"/>
        <v>5500</v>
      </c>
    </row>
    <row r="2925" spans="1:5" s="1" customFormat="1" ht="11.25">
      <c r="A2925" s="7" t="s">
        <v>4435</v>
      </c>
      <c r="B2925" s="8" t="s">
        <v>2108</v>
      </c>
      <c r="C2925" s="9" t="s">
        <v>4429</v>
      </c>
      <c r="D2925" s="10">
        <v>4521.5200000000004</v>
      </c>
      <c r="E2925" s="10">
        <f t="shared" si="45"/>
        <v>4500</v>
      </c>
    </row>
    <row r="2926" spans="1:5" s="1" customFormat="1" ht="11.25">
      <c r="A2926" s="7" t="s">
        <v>4435</v>
      </c>
      <c r="B2926" s="8" t="s">
        <v>4223</v>
      </c>
      <c r="C2926" s="9" t="s">
        <v>4429</v>
      </c>
      <c r="D2926" s="10">
        <v>3237.97</v>
      </c>
      <c r="E2926" s="10">
        <f t="shared" si="45"/>
        <v>3200</v>
      </c>
    </row>
    <row r="2927" spans="1:5" s="1" customFormat="1" ht="11.25">
      <c r="A2927" s="7" t="s">
        <v>4435</v>
      </c>
      <c r="B2927" s="8" t="s">
        <v>4223</v>
      </c>
      <c r="C2927" s="11" t="s">
        <v>8</v>
      </c>
      <c r="D2927" s="10">
        <v>9072.1299999999992</v>
      </c>
      <c r="E2927" s="10">
        <f t="shared" si="45"/>
        <v>9000</v>
      </c>
    </row>
    <row r="2928" spans="1:5" s="1" customFormat="1" ht="11.25">
      <c r="A2928" s="7" t="s">
        <v>4435</v>
      </c>
      <c r="B2928" s="8" t="s">
        <v>4306</v>
      </c>
      <c r="C2928" s="9" t="s">
        <v>4429</v>
      </c>
      <c r="D2928" s="10">
        <v>9748.0499999999993</v>
      </c>
      <c r="E2928" s="10">
        <f t="shared" si="45"/>
        <v>9700</v>
      </c>
    </row>
    <row r="2929" spans="1:5" s="1" customFormat="1" ht="11.25">
      <c r="A2929" s="7" t="s">
        <v>4435</v>
      </c>
      <c r="B2929" s="8" t="s">
        <v>52</v>
      </c>
      <c r="C2929" s="9" t="s">
        <v>4429</v>
      </c>
      <c r="D2929" s="10">
        <v>4175.4293081760998</v>
      </c>
      <c r="E2929" s="10">
        <f t="shared" si="45"/>
        <v>4100</v>
      </c>
    </row>
    <row r="2930" spans="1:5" s="1" customFormat="1" ht="11.25">
      <c r="A2930" s="7" t="s">
        <v>4435</v>
      </c>
      <c r="B2930" s="8" t="s">
        <v>52</v>
      </c>
      <c r="C2930" s="11" t="s">
        <v>11</v>
      </c>
      <c r="D2930" s="10">
        <v>5255.88</v>
      </c>
      <c r="E2930" s="10">
        <f t="shared" si="45"/>
        <v>5200</v>
      </c>
    </row>
    <row r="2931" spans="1:5" s="1" customFormat="1" ht="11.25">
      <c r="A2931" s="7" t="s">
        <v>4435</v>
      </c>
      <c r="B2931" s="8" t="s">
        <v>52</v>
      </c>
      <c r="C2931" s="11" t="s">
        <v>68</v>
      </c>
      <c r="D2931" s="10">
        <v>12350.63</v>
      </c>
      <c r="E2931" s="10">
        <f t="shared" si="45"/>
        <v>12300</v>
      </c>
    </row>
    <row r="2932" spans="1:5" s="1" customFormat="1" ht="11.25">
      <c r="A2932" s="7" t="s">
        <v>4435</v>
      </c>
      <c r="B2932" s="8" t="s">
        <v>797</v>
      </c>
      <c r="C2932" s="9" t="s">
        <v>4429</v>
      </c>
      <c r="D2932" s="10">
        <v>10828.325000000001</v>
      </c>
      <c r="E2932" s="10">
        <f t="shared" si="45"/>
        <v>10800</v>
      </c>
    </row>
    <row r="2933" spans="1:5" s="1" customFormat="1" ht="11.25">
      <c r="A2933" s="7" t="s">
        <v>4435</v>
      </c>
      <c r="B2933" s="8" t="s">
        <v>797</v>
      </c>
      <c r="C2933" s="11" t="s">
        <v>798</v>
      </c>
      <c r="D2933" s="10">
        <v>63142.84</v>
      </c>
      <c r="E2933" s="10">
        <f t="shared" si="45"/>
        <v>63100</v>
      </c>
    </row>
    <row r="2934" spans="1:5" s="1" customFormat="1" ht="11.25">
      <c r="A2934" s="7" t="s">
        <v>4435</v>
      </c>
      <c r="B2934" s="8" t="s">
        <v>797</v>
      </c>
      <c r="C2934" s="11" t="s">
        <v>795</v>
      </c>
      <c r="D2934" s="10">
        <v>64481.43</v>
      </c>
      <c r="E2934" s="10">
        <f t="shared" si="45"/>
        <v>64400</v>
      </c>
    </row>
    <row r="2935" spans="1:5" s="1" customFormat="1" ht="11.25">
      <c r="A2935" s="7" t="s">
        <v>4435</v>
      </c>
      <c r="B2935" s="8" t="s">
        <v>797</v>
      </c>
      <c r="C2935" s="11" t="s">
        <v>180</v>
      </c>
      <c r="D2935" s="10">
        <v>13834.73</v>
      </c>
      <c r="E2935" s="10">
        <f t="shared" si="45"/>
        <v>13800</v>
      </c>
    </row>
    <row r="2936" spans="1:5" s="1" customFormat="1" ht="11.25">
      <c r="A2936" s="7" t="s">
        <v>4435</v>
      </c>
      <c r="B2936" s="8" t="s">
        <v>1310</v>
      </c>
      <c r="C2936" s="9" t="s">
        <v>4429</v>
      </c>
      <c r="D2936" s="10">
        <v>6045.2975862068997</v>
      </c>
      <c r="E2936" s="10">
        <f t="shared" si="45"/>
        <v>6000</v>
      </c>
    </row>
    <row r="2937" spans="1:5" s="1" customFormat="1" ht="11.25">
      <c r="A2937" s="7" t="s">
        <v>4435</v>
      </c>
      <c r="B2937" s="8" t="s">
        <v>1310</v>
      </c>
      <c r="C2937" s="11" t="s">
        <v>8</v>
      </c>
      <c r="D2937" s="10">
        <v>9554.0339999999997</v>
      </c>
      <c r="E2937" s="10">
        <f t="shared" si="45"/>
        <v>9500</v>
      </c>
    </row>
    <row r="2938" spans="1:5" s="1" customFormat="1" ht="11.25">
      <c r="A2938" s="7" t="s">
        <v>4435</v>
      </c>
      <c r="B2938" s="8" t="s">
        <v>1310</v>
      </c>
      <c r="C2938" s="11" t="s">
        <v>234</v>
      </c>
      <c r="D2938" s="10">
        <v>8495.3150000000005</v>
      </c>
      <c r="E2938" s="10">
        <f t="shared" si="45"/>
        <v>8400</v>
      </c>
    </row>
    <row r="2939" spans="1:5" s="1" customFormat="1" ht="11.25">
      <c r="A2939" s="7" t="s">
        <v>4435</v>
      </c>
      <c r="B2939" s="8" t="s">
        <v>1310</v>
      </c>
      <c r="C2939" s="11" t="s">
        <v>124</v>
      </c>
      <c r="D2939" s="10">
        <v>7236.85</v>
      </c>
      <c r="E2939" s="10">
        <f t="shared" si="45"/>
        <v>7200</v>
      </c>
    </row>
    <row r="2940" spans="1:5" s="1" customFormat="1" ht="11.25">
      <c r="A2940" s="7" t="s">
        <v>4435</v>
      </c>
      <c r="B2940" s="8" t="s">
        <v>1310</v>
      </c>
      <c r="C2940" s="11" t="s">
        <v>311</v>
      </c>
      <c r="D2940" s="10">
        <v>4050.56</v>
      </c>
      <c r="E2940" s="10">
        <f t="shared" si="45"/>
        <v>4000</v>
      </c>
    </row>
    <row r="2941" spans="1:5" s="1" customFormat="1" ht="11.25">
      <c r="A2941" s="7" t="s">
        <v>4435</v>
      </c>
      <c r="B2941" s="8" t="s">
        <v>1310</v>
      </c>
      <c r="C2941" s="11" t="s">
        <v>207</v>
      </c>
      <c r="D2941" s="10">
        <v>8747.18</v>
      </c>
      <c r="E2941" s="10">
        <f t="shared" si="45"/>
        <v>8700</v>
      </c>
    </row>
    <row r="2942" spans="1:5" s="1" customFormat="1" ht="11.25">
      <c r="A2942" s="7" t="s">
        <v>4435</v>
      </c>
      <c r="B2942" s="8" t="s">
        <v>1310</v>
      </c>
      <c r="C2942" s="11" t="s">
        <v>42</v>
      </c>
      <c r="D2942" s="10">
        <v>6692.56</v>
      </c>
      <c r="E2942" s="10">
        <f t="shared" si="45"/>
        <v>6600</v>
      </c>
    </row>
    <row r="2943" spans="1:5" s="1" customFormat="1" ht="11.25">
      <c r="A2943" s="7" t="s">
        <v>4435</v>
      </c>
      <c r="B2943" s="8" t="s">
        <v>1212</v>
      </c>
      <c r="C2943" s="9" t="s">
        <v>4429</v>
      </c>
      <c r="D2943" s="10">
        <v>11260.715</v>
      </c>
      <c r="E2943" s="10">
        <f t="shared" si="45"/>
        <v>11200</v>
      </c>
    </row>
    <row r="2944" spans="1:5" s="1" customFormat="1" ht="11.25">
      <c r="A2944" s="7" t="s">
        <v>4435</v>
      </c>
      <c r="B2944" s="8" t="s">
        <v>1212</v>
      </c>
      <c r="C2944" s="11" t="s">
        <v>234</v>
      </c>
      <c r="D2944" s="10">
        <v>14357.285</v>
      </c>
      <c r="E2944" s="10">
        <f t="shared" si="45"/>
        <v>14300</v>
      </c>
    </row>
    <row r="2945" spans="1:5" s="1" customFormat="1" ht="11.25">
      <c r="A2945" s="7" t="s">
        <v>4435</v>
      </c>
      <c r="B2945" s="8" t="s">
        <v>1212</v>
      </c>
      <c r="C2945" s="11" t="s">
        <v>205</v>
      </c>
      <c r="D2945" s="10">
        <v>19153.7</v>
      </c>
      <c r="E2945" s="10">
        <f t="shared" si="45"/>
        <v>19100</v>
      </c>
    </row>
    <row r="2946" spans="1:5" s="1" customFormat="1" ht="11.25">
      <c r="A2946" s="7" t="s">
        <v>4435</v>
      </c>
      <c r="B2946" s="8" t="s">
        <v>1212</v>
      </c>
      <c r="C2946" s="11" t="s">
        <v>42</v>
      </c>
      <c r="D2946" s="10">
        <v>6908.85</v>
      </c>
      <c r="E2946" s="10">
        <f t="shared" si="45"/>
        <v>6900</v>
      </c>
    </row>
    <row r="2947" spans="1:5" s="1" customFormat="1" ht="11.25">
      <c r="A2947" s="7" t="s">
        <v>4435</v>
      </c>
      <c r="B2947" s="8" t="s">
        <v>1212</v>
      </c>
      <c r="C2947" s="11" t="s">
        <v>1846</v>
      </c>
      <c r="D2947" s="10">
        <v>18830.48</v>
      </c>
      <c r="E2947" s="10">
        <f t="shared" si="45"/>
        <v>18800</v>
      </c>
    </row>
    <row r="2948" spans="1:5" s="1" customFormat="1" ht="11.25">
      <c r="A2948" s="7" t="s">
        <v>4435</v>
      </c>
      <c r="B2948" s="8" t="s">
        <v>1212</v>
      </c>
      <c r="C2948" s="11" t="s">
        <v>315</v>
      </c>
      <c r="D2948" s="10">
        <v>37426.28</v>
      </c>
      <c r="E2948" s="10">
        <f t="shared" ref="E2948:E3011" si="46">ROUNDDOWN(D2948,-2)</f>
        <v>37400</v>
      </c>
    </row>
    <row r="2949" spans="1:5" s="1" customFormat="1" ht="11.25">
      <c r="A2949" s="7" t="s">
        <v>4435</v>
      </c>
      <c r="B2949" s="8" t="s">
        <v>1212</v>
      </c>
      <c r="C2949" s="11" t="s">
        <v>493</v>
      </c>
      <c r="D2949" s="10">
        <v>16010.83</v>
      </c>
      <c r="E2949" s="10">
        <f t="shared" si="46"/>
        <v>16000</v>
      </c>
    </row>
    <row r="2950" spans="1:5" s="1" customFormat="1" ht="11.25">
      <c r="A2950" s="7" t="s">
        <v>4435</v>
      </c>
      <c r="B2950" s="8" t="s">
        <v>1212</v>
      </c>
      <c r="C2950" s="11" t="s">
        <v>1157</v>
      </c>
      <c r="D2950" s="10">
        <v>32809.040000000001</v>
      </c>
      <c r="E2950" s="10">
        <f t="shared" si="46"/>
        <v>32800</v>
      </c>
    </row>
    <row r="2951" spans="1:5" s="1" customFormat="1" ht="11.25">
      <c r="A2951" s="7" t="s">
        <v>4435</v>
      </c>
      <c r="B2951" s="8" t="s">
        <v>273</v>
      </c>
      <c r="C2951" s="9" t="s">
        <v>4429</v>
      </c>
      <c r="D2951" s="10">
        <v>15237.395</v>
      </c>
      <c r="E2951" s="10">
        <f t="shared" si="46"/>
        <v>15200</v>
      </c>
    </row>
    <row r="2952" spans="1:5" s="1" customFormat="1" ht="11.25">
      <c r="A2952" s="7" t="s">
        <v>4435</v>
      </c>
      <c r="B2952" s="8" t="s">
        <v>273</v>
      </c>
      <c r="C2952" s="11" t="s">
        <v>274</v>
      </c>
      <c r="D2952" s="10">
        <v>11649.28</v>
      </c>
      <c r="E2952" s="10">
        <f t="shared" si="46"/>
        <v>11600</v>
      </c>
    </row>
    <row r="2953" spans="1:5" s="1" customFormat="1" ht="11.25">
      <c r="A2953" s="7" t="s">
        <v>4435</v>
      </c>
      <c r="B2953" s="8" t="s">
        <v>273</v>
      </c>
      <c r="C2953" s="11" t="s">
        <v>1297</v>
      </c>
      <c r="D2953" s="10">
        <v>54860.95</v>
      </c>
      <c r="E2953" s="10">
        <f t="shared" si="46"/>
        <v>54800</v>
      </c>
    </row>
    <row r="2954" spans="1:5" s="1" customFormat="1" ht="11.25">
      <c r="A2954" s="7" t="s">
        <v>4435</v>
      </c>
      <c r="B2954" s="8" t="s">
        <v>273</v>
      </c>
      <c r="C2954" s="11" t="s">
        <v>168</v>
      </c>
      <c r="D2954" s="10">
        <v>12293.31</v>
      </c>
      <c r="E2954" s="10">
        <f t="shared" si="46"/>
        <v>12200</v>
      </c>
    </row>
    <row r="2955" spans="1:5" s="1" customFormat="1" ht="11.25">
      <c r="A2955" s="7" t="s">
        <v>4435</v>
      </c>
      <c r="B2955" s="8" t="s">
        <v>1986</v>
      </c>
      <c r="C2955" s="9" t="s">
        <v>4429</v>
      </c>
      <c r="D2955" s="10">
        <v>12655.28</v>
      </c>
      <c r="E2955" s="10">
        <f t="shared" si="46"/>
        <v>12600</v>
      </c>
    </row>
    <row r="2956" spans="1:5" s="1" customFormat="1" ht="11.25">
      <c r="A2956" s="7" t="s">
        <v>4435</v>
      </c>
      <c r="B2956" s="8" t="s">
        <v>1986</v>
      </c>
      <c r="C2956" s="11" t="s">
        <v>83</v>
      </c>
      <c r="D2956" s="10">
        <v>28559.02</v>
      </c>
      <c r="E2956" s="10">
        <f t="shared" si="46"/>
        <v>28500</v>
      </c>
    </row>
    <row r="2957" spans="1:5" s="1" customFormat="1" ht="11.25">
      <c r="A2957" s="7" t="s">
        <v>4435</v>
      </c>
      <c r="B2957" s="8" t="s">
        <v>1986</v>
      </c>
      <c r="C2957" s="11" t="s">
        <v>20</v>
      </c>
      <c r="D2957" s="10">
        <v>15130.67</v>
      </c>
      <c r="E2957" s="10">
        <f t="shared" si="46"/>
        <v>15100</v>
      </c>
    </row>
    <row r="2958" spans="1:5" s="1" customFormat="1" ht="11.25">
      <c r="A2958" s="7" t="s">
        <v>4435</v>
      </c>
      <c r="B2958" s="8" t="s">
        <v>243</v>
      </c>
      <c r="C2958" s="11" t="s">
        <v>83</v>
      </c>
      <c r="D2958" s="10">
        <v>34522.855483870997</v>
      </c>
      <c r="E2958" s="10">
        <f t="shared" si="46"/>
        <v>34500</v>
      </c>
    </row>
    <row r="2959" spans="1:5" s="1" customFormat="1" ht="11.25">
      <c r="A2959" s="7" t="s">
        <v>4435</v>
      </c>
      <c r="B2959" s="8" t="s">
        <v>243</v>
      </c>
      <c r="C2959" s="9" t="s">
        <v>4429</v>
      </c>
      <c r="D2959" s="10">
        <v>10050.475</v>
      </c>
      <c r="E2959" s="10">
        <f t="shared" si="46"/>
        <v>10000</v>
      </c>
    </row>
    <row r="2960" spans="1:5" s="1" customFormat="1" ht="11.25">
      <c r="A2960" s="7" t="s">
        <v>4435</v>
      </c>
      <c r="B2960" s="8" t="s">
        <v>243</v>
      </c>
      <c r="C2960" s="11" t="s">
        <v>20</v>
      </c>
      <c r="D2960" s="10">
        <v>10187.837777777801</v>
      </c>
      <c r="E2960" s="10">
        <f t="shared" si="46"/>
        <v>10100</v>
      </c>
    </row>
    <row r="2961" spans="1:5" s="1" customFormat="1" ht="11.25">
      <c r="A2961" s="7" t="s">
        <v>4435</v>
      </c>
      <c r="B2961" s="8" t="s">
        <v>243</v>
      </c>
      <c r="C2961" s="11" t="s">
        <v>845</v>
      </c>
      <c r="D2961" s="10">
        <v>33208.838750000003</v>
      </c>
      <c r="E2961" s="10">
        <f t="shared" si="46"/>
        <v>33200</v>
      </c>
    </row>
    <row r="2962" spans="1:5" s="1" customFormat="1" ht="11.25">
      <c r="A2962" s="7" t="s">
        <v>4435</v>
      </c>
      <c r="B2962" s="8" t="s">
        <v>243</v>
      </c>
      <c r="C2962" s="11" t="s">
        <v>256</v>
      </c>
      <c r="D2962" s="10">
        <v>6475.6049999999996</v>
      </c>
      <c r="E2962" s="10">
        <f t="shared" si="46"/>
        <v>6400</v>
      </c>
    </row>
    <row r="2963" spans="1:5" s="1" customFormat="1" ht="11.25">
      <c r="A2963" s="7" t="s">
        <v>4435</v>
      </c>
      <c r="B2963" s="8" t="s">
        <v>243</v>
      </c>
      <c r="C2963" s="11" t="s">
        <v>1857</v>
      </c>
      <c r="D2963" s="10">
        <v>53391.78</v>
      </c>
      <c r="E2963" s="10">
        <f t="shared" si="46"/>
        <v>53300</v>
      </c>
    </row>
    <row r="2964" spans="1:5" s="1" customFormat="1" ht="11.25">
      <c r="A2964" s="7" t="s">
        <v>4435</v>
      </c>
      <c r="B2964" s="8" t="s">
        <v>243</v>
      </c>
      <c r="C2964" s="11" t="s">
        <v>1277</v>
      </c>
      <c r="D2964" s="10">
        <v>23149.73</v>
      </c>
      <c r="E2964" s="10">
        <f t="shared" si="46"/>
        <v>23100</v>
      </c>
    </row>
    <row r="2965" spans="1:5" s="1" customFormat="1" ht="11.25">
      <c r="A2965" s="7" t="s">
        <v>4435</v>
      </c>
      <c r="B2965" s="8" t="s">
        <v>243</v>
      </c>
      <c r="C2965" s="11" t="s">
        <v>877</v>
      </c>
      <c r="D2965" s="10">
        <v>12202.29</v>
      </c>
      <c r="E2965" s="10">
        <f t="shared" si="46"/>
        <v>12200</v>
      </c>
    </row>
    <row r="2966" spans="1:5" s="1" customFormat="1" ht="11.25">
      <c r="A2966" s="7" t="s">
        <v>4435</v>
      </c>
      <c r="B2966" s="8" t="s">
        <v>243</v>
      </c>
      <c r="C2966" s="11" t="s">
        <v>222</v>
      </c>
      <c r="D2966" s="10">
        <v>42606.57</v>
      </c>
      <c r="E2966" s="10">
        <f t="shared" si="46"/>
        <v>42600</v>
      </c>
    </row>
    <row r="2967" spans="1:5" s="1" customFormat="1" ht="11.25">
      <c r="A2967" s="7" t="s">
        <v>4435</v>
      </c>
      <c r="B2967" s="8" t="s">
        <v>2102</v>
      </c>
      <c r="C2967" s="9" t="s">
        <v>4429</v>
      </c>
      <c r="D2967" s="10">
        <v>9020.7000000000007</v>
      </c>
      <c r="E2967" s="10">
        <f t="shared" si="46"/>
        <v>9000</v>
      </c>
    </row>
    <row r="2968" spans="1:5" s="1" customFormat="1" ht="11.25">
      <c r="A2968" s="7" t="s">
        <v>4435</v>
      </c>
      <c r="B2968" s="8" t="s">
        <v>2851</v>
      </c>
      <c r="C2968" s="9" t="s">
        <v>4429</v>
      </c>
      <c r="D2968" s="10">
        <v>6865.57</v>
      </c>
      <c r="E2968" s="10">
        <f t="shared" si="46"/>
        <v>6800</v>
      </c>
    </row>
    <row r="2969" spans="1:5" s="1" customFormat="1" ht="11.25">
      <c r="A2969" s="7" t="s">
        <v>4435</v>
      </c>
      <c r="B2969" s="8" t="s">
        <v>2851</v>
      </c>
      <c r="C2969" s="11" t="s">
        <v>168</v>
      </c>
      <c r="D2969" s="10">
        <v>3494.5</v>
      </c>
      <c r="E2969" s="10">
        <f t="shared" si="46"/>
        <v>3400</v>
      </c>
    </row>
    <row r="2970" spans="1:5" s="1" customFormat="1" ht="11.25">
      <c r="A2970" s="7" t="s">
        <v>4435</v>
      </c>
      <c r="B2970" s="8" t="s">
        <v>3127</v>
      </c>
      <c r="C2970" s="11" t="s">
        <v>2175</v>
      </c>
      <c r="D2970" s="10">
        <v>7680.21</v>
      </c>
      <c r="E2970" s="10">
        <f t="shared" si="46"/>
        <v>7600</v>
      </c>
    </row>
    <row r="2971" spans="1:5" s="1" customFormat="1" ht="11.25">
      <c r="A2971" s="7" t="s">
        <v>4435</v>
      </c>
      <c r="B2971" s="8" t="s">
        <v>2321</v>
      </c>
      <c r="C2971" s="9" t="s">
        <v>4429</v>
      </c>
      <c r="D2971" s="10">
        <v>4334.8249999999998</v>
      </c>
      <c r="E2971" s="10">
        <f t="shared" si="46"/>
        <v>4300</v>
      </c>
    </row>
    <row r="2972" spans="1:5" s="1" customFormat="1" ht="11.25">
      <c r="A2972" s="7" t="s">
        <v>4435</v>
      </c>
      <c r="B2972" s="8" t="s">
        <v>481</v>
      </c>
      <c r="C2972" s="11" t="s">
        <v>482</v>
      </c>
      <c r="D2972" s="10">
        <v>52330.73</v>
      </c>
      <c r="E2972" s="10">
        <f t="shared" si="46"/>
        <v>52300</v>
      </c>
    </row>
    <row r="2973" spans="1:5" s="1" customFormat="1" ht="11.25">
      <c r="A2973" s="7" t="s">
        <v>4435</v>
      </c>
      <c r="B2973" s="8" t="s">
        <v>481</v>
      </c>
      <c r="C2973" s="11" t="s">
        <v>2616</v>
      </c>
      <c r="D2973" s="10">
        <v>48147.13</v>
      </c>
      <c r="E2973" s="10">
        <f t="shared" si="46"/>
        <v>48100</v>
      </c>
    </row>
    <row r="2974" spans="1:5" s="1" customFormat="1" ht="11.25">
      <c r="A2974" s="7" t="s">
        <v>4435</v>
      </c>
      <c r="B2974" s="8" t="s">
        <v>1915</v>
      </c>
      <c r="C2974" s="11" t="s">
        <v>205</v>
      </c>
      <c r="D2974" s="10">
        <v>15015.92</v>
      </c>
      <c r="E2974" s="10">
        <f t="shared" si="46"/>
        <v>15000</v>
      </c>
    </row>
    <row r="2975" spans="1:5" s="1" customFormat="1" ht="11.25">
      <c r="A2975" s="7" t="s">
        <v>4435</v>
      </c>
      <c r="B2975" s="8" t="s">
        <v>2824</v>
      </c>
      <c r="C2975" s="11" t="s">
        <v>37</v>
      </c>
      <c r="D2975" s="10">
        <v>7056.72</v>
      </c>
      <c r="E2975" s="10">
        <f t="shared" si="46"/>
        <v>7000</v>
      </c>
    </row>
    <row r="2976" spans="1:5" s="1" customFormat="1" ht="11.25">
      <c r="A2976" s="7" t="s">
        <v>4435</v>
      </c>
      <c r="B2976" s="8" t="s">
        <v>294</v>
      </c>
      <c r="C2976" s="9" t="s">
        <v>4429</v>
      </c>
      <c r="D2976" s="10">
        <v>4413.7273333333296</v>
      </c>
      <c r="E2976" s="10">
        <f t="shared" si="46"/>
        <v>4400</v>
      </c>
    </row>
    <row r="2977" spans="1:5" s="1" customFormat="1" ht="11.25">
      <c r="A2977" s="7" t="s">
        <v>4435</v>
      </c>
      <c r="B2977" s="8" t="s">
        <v>294</v>
      </c>
      <c r="C2977" s="11" t="s">
        <v>759</v>
      </c>
      <c r="D2977" s="10">
        <v>5949.04</v>
      </c>
      <c r="E2977" s="10">
        <f t="shared" si="46"/>
        <v>5900</v>
      </c>
    </row>
    <row r="2978" spans="1:5" s="1" customFormat="1" ht="11.25">
      <c r="A2978" s="7" t="s">
        <v>4435</v>
      </c>
      <c r="B2978" s="8" t="s">
        <v>2940</v>
      </c>
      <c r="C2978" s="9" t="s">
        <v>4429</v>
      </c>
      <c r="D2978" s="10">
        <v>10297.985000000001</v>
      </c>
      <c r="E2978" s="10">
        <f t="shared" si="46"/>
        <v>10200</v>
      </c>
    </row>
    <row r="2979" spans="1:5" s="1" customFormat="1" ht="11.25">
      <c r="A2979" s="7" t="s">
        <v>4435</v>
      </c>
      <c r="B2979" s="8" t="s">
        <v>2258</v>
      </c>
      <c r="C2979" s="9" t="s">
        <v>4429</v>
      </c>
      <c r="D2979" s="10">
        <v>7155.8</v>
      </c>
      <c r="E2979" s="10">
        <f t="shared" si="46"/>
        <v>7100</v>
      </c>
    </row>
    <row r="2980" spans="1:5" s="1" customFormat="1" ht="11.25">
      <c r="A2980" s="7" t="s">
        <v>4435</v>
      </c>
      <c r="B2980" s="8" t="s">
        <v>2305</v>
      </c>
      <c r="C2980" s="9" t="s">
        <v>4429</v>
      </c>
      <c r="D2980" s="10">
        <v>6219.76</v>
      </c>
      <c r="E2980" s="10">
        <f t="shared" si="46"/>
        <v>6200</v>
      </c>
    </row>
    <row r="2981" spans="1:5" s="1" customFormat="1" ht="11.25">
      <c r="A2981" s="7" t="s">
        <v>4435</v>
      </c>
      <c r="B2981" s="8" t="s">
        <v>2305</v>
      </c>
      <c r="C2981" s="11" t="s">
        <v>274</v>
      </c>
      <c r="D2981" s="10">
        <v>34898.199999999997</v>
      </c>
      <c r="E2981" s="10">
        <f t="shared" si="46"/>
        <v>34800</v>
      </c>
    </row>
    <row r="2982" spans="1:5" s="1" customFormat="1" ht="11.25">
      <c r="A2982" s="7" t="s">
        <v>4435</v>
      </c>
      <c r="B2982" s="8" t="s">
        <v>2030</v>
      </c>
      <c r="C2982" s="9" t="s">
        <v>4429</v>
      </c>
      <c r="D2982" s="10">
        <v>8115.81</v>
      </c>
      <c r="E2982" s="10">
        <f t="shared" si="46"/>
        <v>8100</v>
      </c>
    </row>
    <row r="2983" spans="1:5" s="1" customFormat="1" ht="11.25">
      <c r="A2983" s="7" t="s">
        <v>4435</v>
      </c>
      <c r="B2983" s="8" t="s">
        <v>2302</v>
      </c>
      <c r="C2983" s="9" t="s">
        <v>4429</v>
      </c>
      <c r="D2983" s="10">
        <v>4025.87</v>
      </c>
      <c r="E2983" s="10">
        <f t="shared" si="46"/>
        <v>4000</v>
      </c>
    </row>
    <row r="2984" spans="1:5" s="1" customFormat="1" ht="11.25">
      <c r="A2984" s="7" t="s">
        <v>4435</v>
      </c>
      <c r="B2984" s="8" t="s">
        <v>2302</v>
      </c>
      <c r="C2984" s="11" t="s">
        <v>8</v>
      </c>
      <c r="D2984" s="10">
        <v>10482.02</v>
      </c>
      <c r="E2984" s="10">
        <f t="shared" si="46"/>
        <v>10400</v>
      </c>
    </row>
    <row r="2985" spans="1:5" s="1" customFormat="1" ht="11.25">
      <c r="A2985" s="7" t="s">
        <v>4435</v>
      </c>
      <c r="B2985" s="8" t="s">
        <v>2871</v>
      </c>
      <c r="C2985" s="11" t="s">
        <v>213</v>
      </c>
      <c r="D2985" s="10">
        <v>3498.18</v>
      </c>
      <c r="E2985" s="10">
        <f t="shared" si="46"/>
        <v>3400</v>
      </c>
    </row>
    <row r="2986" spans="1:5" s="1" customFormat="1" ht="11.25">
      <c r="A2986" s="7" t="s">
        <v>4435</v>
      </c>
      <c r="B2986" s="8" t="s">
        <v>2084</v>
      </c>
      <c r="C2986" s="9" t="s">
        <v>4429</v>
      </c>
      <c r="D2986" s="10">
        <v>3459.43</v>
      </c>
      <c r="E2986" s="10">
        <f t="shared" si="46"/>
        <v>3400</v>
      </c>
    </row>
    <row r="2987" spans="1:5" s="1" customFormat="1" ht="11.25">
      <c r="A2987" s="7" t="s">
        <v>4435</v>
      </c>
      <c r="B2987" s="8" t="s">
        <v>2380</v>
      </c>
      <c r="C2987" s="11" t="s">
        <v>83</v>
      </c>
      <c r="D2987" s="10">
        <v>27765.84</v>
      </c>
      <c r="E2987" s="10">
        <f t="shared" si="46"/>
        <v>27700</v>
      </c>
    </row>
    <row r="2988" spans="1:5" s="1" customFormat="1" ht="11.25">
      <c r="A2988" s="7" t="s">
        <v>4435</v>
      </c>
      <c r="B2988" s="8" t="s">
        <v>1722</v>
      </c>
      <c r="C2988" s="9" t="s">
        <v>4429</v>
      </c>
      <c r="D2988" s="10">
        <v>12651.14</v>
      </c>
      <c r="E2988" s="10">
        <f t="shared" si="46"/>
        <v>12600</v>
      </c>
    </row>
    <row r="2989" spans="1:5" s="1" customFormat="1" ht="11.25">
      <c r="A2989" s="7" t="s">
        <v>4435</v>
      </c>
      <c r="B2989" s="8" t="s">
        <v>1722</v>
      </c>
      <c r="C2989" s="11" t="s">
        <v>20</v>
      </c>
      <c r="D2989" s="10">
        <v>13793.65</v>
      </c>
      <c r="E2989" s="10">
        <f t="shared" si="46"/>
        <v>13700</v>
      </c>
    </row>
    <row r="2990" spans="1:5" s="1" customFormat="1" ht="11.25">
      <c r="A2990" s="7" t="s">
        <v>4435</v>
      </c>
      <c r="B2990" s="8" t="s">
        <v>1722</v>
      </c>
      <c r="C2990" s="11" t="s">
        <v>83</v>
      </c>
      <c r="D2990" s="10">
        <v>31350.293333333299</v>
      </c>
      <c r="E2990" s="10">
        <f t="shared" si="46"/>
        <v>31300</v>
      </c>
    </row>
    <row r="2991" spans="1:5" s="1" customFormat="1" ht="11.25">
      <c r="A2991" s="7" t="s">
        <v>4435</v>
      </c>
      <c r="B2991" s="8" t="s">
        <v>1722</v>
      </c>
      <c r="C2991" s="11" t="s">
        <v>168</v>
      </c>
      <c r="D2991" s="10">
        <v>19664.060000000001</v>
      </c>
      <c r="E2991" s="10">
        <f t="shared" si="46"/>
        <v>19600</v>
      </c>
    </row>
    <row r="2992" spans="1:5" s="1" customFormat="1" ht="11.25">
      <c r="A2992" s="7" t="s">
        <v>4435</v>
      </c>
      <c r="B2992" s="8" t="s">
        <v>1722</v>
      </c>
      <c r="C2992" s="11" t="s">
        <v>845</v>
      </c>
      <c r="D2992" s="10">
        <v>36612.199999999997</v>
      </c>
      <c r="E2992" s="10">
        <f t="shared" si="46"/>
        <v>36600</v>
      </c>
    </row>
    <row r="2993" spans="1:5" s="1" customFormat="1" ht="11.25">
      <c r="A2993" s="7" t="s">
        <v>4435</v>
      </c>
      <c r="B2993" s="8" t="s">
        <v>1722</v>
      </c>
      <c r="C2993" s="11" t="s">
        <v>206</v>
      </c>
      <c r="D2993" s="10">
        <v>19167.91</v>
      </c>
      <c r="E2993" s="10">
        <f t="shared" si="46"/>
        <v>19100</v>
      </c>
    </row>
    <row r="2994" spans="1:5" s="1" customFormat="1" ht="11.25">
      <c r="A2994" s="7" t="s">
        <v>4435</v>
      </c>
      <c r="B2994" s="8" t="s">
        <v>1722</v>
      </c>
      <c r="C2994" s="11" t="s">
        <v>236</v>
      </c>
      <c r="D2994" s="10">
        <v>14988.63</v>
      </c>
      <c r="E2994" s="10">
        <f t="shared" si="46"/>
        <v>14900</v>
      </c>
    </row>
    <row r="2995" spans="1:5" s="1" customFormat="1" ht="11.25">
      <c r="A2995" s="7" t="s">
        <v>4435</v>
      </c>
      <c r="B2995" s="8" t="s">
        <v>4366</v>
      </c>
      <c r="C2995" s="11" t="s">
        <v>83</v>
      </c>
      <c r="D2995" s="10">
        <v>30468.47</v>
      </c>
      <c r="E2995" s="10">
        <f t="shared" si="46"/>
        <v>30400</v>
      </c>
    </row>
    <row r="2996" spans="1:5" s="1" customFormat="1" ht="11.25">
      <c r="A2996" s="7" t="s">
        <v>4435</v>
      </c>
      <c r="B2996" s="8" t="s">
        <v>1176</v>
      </c>
      <c r="C2996" s="11" t="s">
        <v>83</v>
      </c>
      <c r="D2996" s="10">
        <v>55807.96</v>
      </c>
      <c r="E2996" s="10">
        <f t="shared" si="46"/>
        <v>55800</v>
      </c>
    </row>
    <row r="2997" spans="1:5" s="1" customFormat="1" ht="11.25">
      <c r="A2997" s="7" t="s">
        <v>4435</v>
      </c>
      <c r="B2997" s="8" t="s">
        <v>650</v>
      </c>
      <c r="C2997" s="11" t="s">
        <v>83</v>
      </c>
      <c r="D2997" s="10">
        <v>42479.264545454498</v>
      </c>
      <c r="E2997" s="10">
        <f t="shared" si="46"/>
        <v>42400</v>
      </c>
    </row>
    <row r="2998" spans="1:5" s="1" customFormat="1" ht="11.25">
      <c r="A2998" s="7" t="s">
        <v>4435</v>
      </c>
      <c r="B2998" s="8" t="s">
        <v>650</v>
      </c>
      <c r="C2998" s="9" t="s">
        <v>4429</v>
      </c>
      <c r="D2998" s="10">
        <v>7564.78</v>
      </c>
      <c r="E2998" s="10">
        <f t="shared" si="46"/>
        <v>7500</v>
      </c>
    </row>
    <row r="2999" spans="1:5" s="1" customFormat="1" ht="11.25">
      <c r="A2999" s="7" t="s">
        <v>4435</v>
      </c>
      <c r="B2999" s="8" t="s">
        <v>650</v>
      </c>
      <c r="C2999" s="11" t="s">
        <v>1857</v>
      </c>
      <c r="D2999" s="10">
        <v>5319.99</v>
      </c>
      <c r="E2999" s="10">
        <f t="shared" si="46"/>
        <v>5300</v>
      </c>
    </row>
    <row r="3000" spans="1:5" s="1" customFormat="1" ht="11.25">
      <c r="A3000" s="7" t="s">
        <v>4435</v>
      </c>
      <c r="B3000" s="8" t="s">
        <v>2348</v>
      </c>
      <c r="C3000" s="9" t="s">
        <v>4429</v>
      </c>
      <c r="D3000" s="10">
        <v>3004.23</v>
      </c>
      <c r="E3000" s="10">
        <f t="shared" si="46"/>
        <v>3000</v>
      </c>
    </row>
    <row r="3001" spans="1:5" s="1" customFormat="1" ht="11.25">
      <c r="A3001" s="7" t="s">
        <v>4435</v>
      </c>
      <c r="B3001" s="8" t="s">
        <v>1815</v>
      </c>
      <c r="C3001" s="9" t="s">
        <v>4429</v>
      </c>
      <c r="D3001" s="10">
        <v>2824.58</v>
      </c>
      <c r="E3001" s="10">
        <f t="shared" si="46"/>
        <v>2800</v>
      </c>
    </row>
    <row r="3002" spans="1:5" s="1" customFormat="1" ht="11.25">
      <c r="A3002" s="7" t="s">
        <v>4435</v>
      </c>
      <c r="B3002" s="8" t="s">
        <v>1925</v>
      </c>
      <c r="C3002" s="9" t="s">
        <v>4429</v>
      </c>
      <c r="D3002" s="10">
        <v>3619.4071428571401</v>
      </c>
      <c r="E3002" s="10">
        <f t="shared" si="46"/>
        <v>3600</v>
      </c>
    </row>
    <row r="3003" spans="1:5" s="1" customFormat="1" ht="11.25">
      <c r="A3003" s="7" t="s">
        <v>4435</v>
      </c>
      <c r="B3003" s="8" t="s">
        <v>125</v>
      </c>
      <c r="C3003" s="9" t="s">
        <v>4429</v>
      </c>
      <c r="D3003" s="10">
        <v>3286.8857692307702</v>
      </c>
      <c r="E3003" s="10">
        <f t="shared" si="46"/>
        <v>3200</v>
      </c>
    </row>
    <row r="3004" spans="1:5" s="1" customFormat="1" ht="11.25">
      <c r="A3004" s="7" t="s">
        <v>4435</v>
      </c>
      <c r="B3004" s="8" t="s">
        <v>3352</v>
      </c>
      <c r="C3004" s="9" t="s">
        <v>4429</v>
      </c>
      <c r="D3004" s="10">
        <v>19124.7</v>
      </c>
      <c r="E3004" s="10">
        <f t="shared" si="46"/>
        <v>19100</v>
      </c>
    </row>
    <row r="3005" spans="1:5" s="1" customFormat="1" ht="11.25">
      <c r="A3005" s="7" t="s">
        <v>4435</v>
      </c>
      <c r="B3005" s="8" t="s">
        <v>3352</v>
      </c>
      <c r="C3005" s="11" t="s">
        <v>95</v>
      </c>
      <c r="D3005" s="10">
        <v>20028.810000000001</v>
      </c>
      <c r="E3005" s="10">
        <f t="shared" si="46"/>
        <v>20000</v>
      </c>
    </row>
    <row r="3006" spans="1:5" s="1" customFormat="1" ht="11.25">
      <c r="A3006" s="7" t="s">
        <v>4435</v>
      </c>
      <c r="B3006" s="8" t="s">
        <v>1907</v>
      </c>
      <c r="C3006" s="9" t="s">
        <v>4429</v>
      </c>
      <c r="D3006" s="10">
        <v>5415.59</v>
      </c>
      <c r="E3006" s="10">
        <f t="shared" si="46"/>
        <v>5400</v>
      </c>
    </row>
    <row r="3007" spans="1:5" s="1" customFormat="1" ht="11.25">
      <c r="A3007" s="7" t="s">
        <v>4435</v>
      </c>
      <c r="B3007" s="8" t="s">
        <v>1907</v>
      </c>
      <c r="C3007" s="11" t="s">
        <v>274</v>
      </c>
      <c r="D3007" s="10">
        <v>89548.82</v>
      </c>
      <c r="E3007" s="10">
        <f t="shared" si="46"/>
        <v>89500</v>
      </c>
    </row>
    <row r="3008" spans="1:5" s="1" customFormat="1" ht="11.25">
      <c r="A3008" s="7" t="s">
        <v>4435</v>
      </c>
      <c r="B3008" s="8" t="s">
        <v>1907</v>
      </c>
      <c r="C3008" s="11" t="s">
        <v>590</v>
      </c>
      <c r="D3008" s="10">
        <v>23626.52</v>
      </c>
      <c r="E3008" s="10">
        <f t="shared" si="46"/>
        <v>23600</v>
      </c>
    </row>
    <row r="3009" spans="1:5" s="1" customFormat="1" ht="11.25">
      <c r="A3009" s="7" t="s">
        <v>4435</v>
      </c>
      <c r="B3009" s="8" t="s">
        <v>1907</v>
      </c>
      <c r="C3009" s="11" t="s">
        <v>877</v>
      </c>
      <c r="D3009" s="10">
        <v>60088.11</v>
      </c>
      <c r="E3009" s="10">
        <f t="shared" si="46"/>
        <v>60000</v>
      </c>
    </row>
    <row r="3010" spans="1:5" s="1" customFormat="1" ht="11.25">
      <c r="A3010" s="7" t="s">
        <v>4435</v>
      </c>
      <c r="B3010" s="8" t="s">
        <v>4313</v>
      </c>
      <c r="C3010" s="11" t="s">
        <v>503</v>
      </c>
      <c r="D3010" s="10">
        <v>4998.8999999999996</v>
      </c>
      <c r="E3010" s="10">
        <f t="shared" si="46"/>
        <v>4900</v>
      </c>
    </row>
    <row r="3011" spans="1:5" s="1" customFormat="1" ht="11.25">
      <c r="A3011" s="7" t="s">
        <v>4435</v>
      </c>
      <c r="B3011" s="8" t="s">
        <v>28</v>
      </c>
      <c r="C3011" s="9" t="s">
        <v>4429</v>
      </c>
      <c r="D3011" s="10">
        <v>3406.7878666666702</v>
      </c>
      <c r="E3011" s="10">
        <f t="shared" si="46"/>
        <v>3400</v>
      </c>
    </row>
    <row r="3012" spans="1:5" s="1" customFormat="1" ht="11.25">
      <c r="A3012" s="7" t="s">
        <v>4435</v>
      </c>
      <c r="B3012" s="8" t="s">
        <v>28</v>
      </c>
      <c r="C3012" s="11" t="s">
        <v>11</v>
      </c>
      <c r="D3012" s="10">
        <v>7908.21</v>
      </c>
      <c r="E3012" s="10">
        <f t="shared" ref="E3012:E3075" si="47">ROUNDDOWN(D3012,-2)</f>
        <v>7900</v>
      </c>
    </row>
    <row r="3013" spans="1:5" s="1" customFormat="1" ht="11.25">
      <c r="A3013" s="7" t="s">
        <v>4435</v>
      </c>
      <c r="B3013" s="8" t="s">
        <v>2704</v>
      </c>
      <c r="C3013" s="11" t="s">
        <v>493</v>
      </c>
      <c r="D3013" s="10">
        <v>23175.93</v>
      </c>
      <c r="E3013" s="10">
        <f t="shared" si="47"/>
        <v>23100</v>
      </c>
    </row>
    <row r="3014" spans="1:5" s="1" customFormat="1" ht="11.25">
      <c r="A3014" s="7" t="s">
        <v>4435</v>
      </c>
      <c r="B3014" s="8" t="s">
        <v>2751</v>
      </c>
      <c r="C3014" s="11" t="s">
        <v>101</v>
      </c>
      <c r="D3014" s="10">
        <v>13617.06</v>
      </c>
      <c r="E3014" s="10">
        <f t="shared" si="47"/>
        <v>13600</v>
      </c>
    </row>
    <row r="3015" spans="1:5" s="1" customFormat="1" ht="11.25">
      <c r="A3015" s="7" t="s">
        <v>4435</v>
      </c>
      <c r="B3015" s="8" t="s">
        <v>4254</v>
      </c>
      <c r="C3015" s="11" t="s">
        <v>2542</v>
      </c>
      <c r="D3015" s="10">
        <v>5624.63</v>
      </c>
      <c r="E3015" s="10">
        <f t="shared" si="47"/>
        <v>5600</v>
      </c>
    </row>
    <row r="3016" spans="1:5" s="1" customFormat="1" ht="11.25">
      <c r="A3016" s="7" t="s">
        <v>4435</v>
      </c>
      <c r="B3016" s="8" t="s">
        <v>2208</v>
      </c>
      <c r="C3016" s="9" t="s">
        <v>4429</v>
      </c>
      <c r="D3016" s="10">
        <v>4713.46</v>
      </c>
      <c r="E3016" s="10">
        <f t="shared" si="47"/>
        <v>4700</v>
      </c>
    </row>
    <row r="3017" spans="1:5" s="1" customFormat="1" ht="11.25">
      <c r="A3017" s="7" t="s">
        <v>4435</v>
      </c>
      <c r="B3017" s="8" t="s">
        <v>138</v>
      </c>
      <c r="C3017" s="11" t="s">
        <v>139</v>
      </c>
      <c r="D3017" s="10">
        <v>13135.565000000001</v>
      </c>
      <c r="E3017" s="10">
        <f t="shared" si="47"/>
        <v>13100</v>
      </c>
    </row>
    <row r="3018" spans="1:5" s="1" customFormat="1" ht="11.25">
      <c r="A3018" s="7" t="s">
        <v>4435</v>
      </c>
      <c r="B3018" s="8" t="s">
        <v>138</v>
      </c>
      <c r="C3018" s="9" t="s">
        <v>4429</v>
      </c>
      <c r="D3018" s="10">
        <v>2106.15</v>
      </c>
      <c r="E3018" s="10">
        <f t="shared" si="47"/>
        <v>2100</v>
      </c>
    </row>
    <row r="3019" spans="1:5" s="1" customFormat="1" ht="11.25">
      <c r="A3019" s="7" t="s">
        <v>4435</v>
      </c>
      <c r="B3019" s="8" t="s">
        <v>138</v>
      </c>
      <c r="C3019" s="11" t="s">
        <v>8</v>
      </c>
      <c r="D3019" s="10">
        <v>8631.7199999999993</v>
      </c>
      <c r="E3019" s="10">
        <f t="shared" si="47"/>
        <v>8600</v>
      </c>
    </row>
    <row r="3020" spans="1:5" s="1" customFormat="1" ht="11.25">
      <c r="A3020" s="7" t="s">
        <v>4435</v>
      </c>
      <c r="B3020" s="8" t="s">
        <v>1508</v>
      </c>
      <c r="C3020" s="11" t="s">
        <v>139</v>
      </c>
      <c r="D3020" s="10">
        <v>13166.82</v>
      </c>
      <c r="E3020" s="10">
        <f t="shared" si="47"/>
        <v>13100</v>
      </c>
    </row>
    <row r="3021" spans="1:5" s="1" customFormat="1" ht="11.25">
      <c r="A3021" s="7" t="s">
        <v>4435</v>
      </c>
      <c r="B3021" s="8" t="s">
        <v>3785</v>
      </c>
      <c r="C3021" s="11" t="s">
        <v>139</v>
      </c>
      <c r="D3021" s="10">
        <v>15252.655000000001</v>
      </c>
      <c r="E3021" s="10">
        <f t="shared" si="47"/>
        <v>15200</v>
      </c>
    </row>
    <row r="3022" spans="1:5" s="1" customFormat="1" ht="11.25">
      <c r="A3022" s="7" t="s">
        <v>4435</v>
      </c>
      <c r="B3022" s="8" t="s">
        <v>2876</v>
      </c>
      <c r="C3022" s="11" t="s">
        <v>139</v>
      </c>
      <c r="D3022" s="10">
        <v>19432.669999999998</v>
      </c>
      <c r="E3022" s="10">
        <f t="shared" si="47"/>
        <v>19400</v>
      </c>
    </row>
    <row r="3023" spans="1:5" s="1" customFormat="1" ht="11.25">
      <c r="A3023" s="7" t="s">
        <v>4435</v>
      </c>
      <c r="B3023" s="8" t="s">
        <v>2876</v>
      </c>
      <c r="C3023" s="11" t="s">
        <v>1065</v>
      </c>
      <c r="D3023" s="10">
        <v>51235.12</v>
      </c>
      <c r="E3023" s="10">
        <f t="shared" si="47"/>
        <v>51200</v>
      </c>
    </row>
    <row r="3024" spans="1:5" s="1" customFormat="1" ht="11.25">
      <c r="A3024" s="7" t="s">
        <v>4435</v>
      </c>
      <c r="B3024" s="8" t="s">
        <v>836</v>
      </c>
      <c r="C3024" s="11" t="s">
        <v>139</v>
      </c>
      <c r="D3024" s="10">
        <v>14169.911020408201</v>
      </c>
      <c r="E3024" s="10">
        <f t="shared" si="47"/>
        <v>14100</v>
      </c>
    </row>
    <row r="3025" spans="1:5" s="1" customFormat="1" ht="11.25">
      <c r="A3025" s="7" t="s">
        <v>4435</v>
      </c>
      <c r="B3025" s="8" t="s">
        <v>836</v>
      </c>
      <c r="C3025" s="9" t="s">
        <v>4429</v>
      </c>
      <c r="D3025" s="10">
        <v>3460.03</v>
      </c>
      <c r="E3025" s="10">
        <f t="shared" si="47"/>
        <v>3400</v>
      </c>
    </row>
    <row r="3026" spans="1:5" s="1" customFormat="1" ht="11.25">
      <c r="A3026" s="7" t="s">
        <v>4435</v>
      </c>
      <c r="B3026" s="8" t="s">
        <v>1107</v>
      </c>
      <c r="C3026" s="11" t="s">
        <v>139</v>
      </c>
      <c r="D3026" s="10">
        <v>12789.5230769231</v>
      </c>
      <c r="E3026" s="10">
        <f t="shared" si="47"/>
        <v>12700</v>
      </c>
    </row>
    <row r="3027" spans="1:5" s="1" customFormat="1" ht="11.25">
      <c r="A3027" s="7" t="s">
        <v>4435</v>
      </c>
      <c r="B3027" s="8" t="s">
        <v>1107</v>
      </c>
      <c r="C3027" s="9" t="s">
        <v>4429</v>
      </c>
      <c r="D3027" s="10">
        <v>7584.5950000000003</v>
      </c>
      <c r="E3027" s="10">
        <f t="shared" si="47"/>
        <v>7500</v>
      </c>
    </row>
    <row r="3028" spans="1:5" s="1" customFormat="1" ht="11.25">
      <c r="A3028" s="7" t="s">
        <v>4435</v>
      </c>
      <c r="B3028" s="8" t="s">
        <v>1107</v>
      </c>
      <c r="C3028" s="11" t="s">
        <v>311</v>
      </c>
      <c r="D3028" s="10">
        <v>7927.12</v>
      </c>
      <c r="E3028" s="10">
        <f t="shared" si="47"/>
        <v>7900</v>
      </c>
    </row>
    <row r="3029" spans="1:5" s="1" customFormat="1" ht="11.25">
      <c r="A3029" s="7" t="s">
        <v>4435</v>
      </c>
      <c r="B3029" s="8" t="s">
        <v>2064</v>
      </c>
      <c r="C3029" s="11" t="s">
        <v>139</v>
      </c>
      <c r="D3029" s="10">
        <v>13270.138000000001</v>
      </c>
      <c r="E3029" s="10">
        <f t="shared" si="47"/>
        <v>13200</v>
      </c>
    </row>
    <row r="3030" spans="1:5" s="1" customFormat="1" ht="11.25">
      <c r="A3030" s="7" t="s">
        <v>4435</v>
      </c>
      <c r="B3030" s="8" t="s">
        <v>1313</v>
      </c>
      <c r="C3030" s="11" t="s">
        <v>139</v>
      </c>
      <c r="D3030" s="10">
        <v>15698.346736842101</v>
      </c>
      <c r="E3030" s="10">
        <f t="shared" si="47"/>
        <v>15600</v>
      </c>
    </row>
    <row r="3031" spans="1:5" s="1" customFormat="1" ht="11.25">
      <c r="A3031" s="7" t="s">
        <v>4435</v>
      </c>
      <c r="B3031" s="8" t="s">
        <v>1898</v>
      </c>
      <c r="C3031" s="11" t="s">
        <v>1453</v>
      </c>
      <c r="D3031" s="10">
        <v>10539.58</v>
      </c>
      <c r="E3031" s="10">
        <f t="shared" si="47"/>
        <v>10500</v>
      </c>
    </row>
    <row r="3032" spans="1:5" s="1" customFormat="1" ht="11.25">
      <c r="A3032" s="7" t="s">
        <v>4435</v>
      </c>
      <c r="B3032" s="8" t="s">
        <v>1575</v>
      </c>
      <c r="C3032" s="11" t="s">
        <v>139</v>
      </c>
      <c r="D3032" s="10">
        <v>14491.245000000001</v>
      </c>
      <c r="E3032" s="10">
        <f t="shared" si="47"/>
        <v>14400</v>
      </c>
    </row>
    <row r="3033" spans="1:5" s="1" customFormat="1" ht="11.25">
      <c r="A3033" s="7" t="s">
        <v>4435</v>
      </c>
      <c r="B3033" s="8" t="s">
        <v>1897</v>
      </c>
      <c r="C3033" s="11" t="s">
        <v>139</v>
      </c>
      <c r="D3033" s="10">
        <v>15005.032499999999</v>
      </c>
      <c r="E3033" s="10">
        <f t="shared" si="47"/>
        <v>15000</v>
      </c>
    </row>
    <row r="3034" spans="1:5" s="1" customFormat="1" ht="11.25">
      <c r="A3034" s="7" t="s">
        <v>4435</v>
      </c>
      <c r="B3034" s="8" t="s">
        <v>1721</v>
      </c>
      <c r="C3034" s="11" t="s">
        <v>139</v>
      </c>
      <c r="D3034" s="10">
        <v>18757.256666666701</v>
      </c>
      <c r="E3034" s="10">
        <f t="shared" si="47"/>
        <v>18700</v>
      </c>
    </row>
    <row r="3035" spans="1:5" s="1" customFormat="1" ht="11.25">
      <c r="A3035" s="7" t="s">
        <v>4435</v>
      </c>
      <c r="B3035" s="8" t="s">
        <v>1629</v>
      </c>
      <c r="C3035" s="11" t="s">
        <v>139</v>
      </c>
      <c r="D3035" s="10">
        <v>14824.0625</v>
      </c>
      <c r="E3035" s="10">
        <f t="shared" si="47"/>
        <v>14800</v>
      </c>
    </row>
    <row r="3036" spans="1:5" s="1" customFormat="1" ht="11.25">
      <c r="A3036" s="7" t="s">
        <v>4435</v>
      </c>
      <c r="B3036" s="8" t="s">
        <v>803</v>
      </c>
      <c r="C3036" s="11" t="s">
        <v>139</v>
      </c>
      <c r="D3036" s="10">
        <v>14437.4916666667</v>
      </c>
      <c r="E3036" s="10">
        <f t="shared" si="47"/>
        <v>14400</v>
      </c>
    </row>
    <row r="3037" spans="1:5" s="1" customFormat="1" ht="11.25">
      <c r="A3037" s="7" t="s">
        <v>4435</v>
      </c>
      <c r="B3037" s="8" t="s">
        <v>1456</v>
      </c>
      <c r="C3037" s="11" t="s">
        <v>139</v>
      </c>
      <c r="D3037" s="10">
        <v>17878.715</v>
      </c>
      <c r="E3037" s="10">
        <f t="shared" si="47"/>
        <v>17800</v>
      </c>
    </row>
    <row r="3038" spans="1:5" s="1" customFormat="1" ht="11.25">
      <c r="A3038" s="7" t="s">
        <v>4435</v>
      </c>
      <c r="B3038" s="8" t="s">
        <v>2166</v>
      </c>
      <c r="C3038" s="11" t="s">
        <v>139</v>
      </c>
      <c r="D3038" s="10">
        <v>16145.49</v>
      </c>
      <c r="E3038" s="10">
        <f t="shared" si="47"/>
        <v>16100</v>
      </c>
    </row>
    <row r="3039" spans="1:5" s="1" customFormat="1" ht="11.25">
      <c r="A3039" s="7" t="s">
        <v>4435</v>
      </c>
      <c r="B3039" s="8" t="s">
        <v>2692</v>
      </c>
      <c r="C3039" s="9" t="s">
        <v>4429</v>
      </c>
      <c r="D3039" s="10">
        <v>9229.35</v>
      </c>
      <c r="E3039" s="10">
        <f t="shared" si="47"/>
        <v>9200</v>
      </c>
    </row>
    <row r="3040" spans="1:5" s="1" customFormat="1" ht="11.25">
      <c r="A3040" s="7" t="s">
        <v>4435</v>
      </c>
      <c r="B3040" s="8" t="s">
        <v>975</v>
      </c>
      <c r="C3040" s="9" t="s">
        <v>4429</v>
      </c>
      <c r="D3040" s="10">
        <v>18508.77</v>
      </c>
      <c r="E3040" s="10">
        <f t="shared" si="47"/>
        <v>18500</v>
      </c>
    </row>
    <row r="3041" spans="1:5" s="1" customFormat="1" ht="11.25">
      <c r="A3041" s="7" t="s">
        <v>4435</v>
      </c>
      <c r="B3041" s="8" t="s">
        <v>975</v>
      </c>
      <c r="C3041" s="11" t="s">
        <v>222</v>
      </c>
      <c r="D3041" s="10">
        <v>32587.08</v>
      </c>
      <c r="E3041" s="10">
        <f t="shared" si="47"/>
        <v>32500</v>
      </c>
    </row>
    <row r="3042" spans="1:5" s="1" customFormat="1" ht="11.25">
      <c r="A3042" s="7" t="s">
        <v>4435</v>
      </c>
      <c r="B3042" s="8" t="s">
        <v>2236</v>
      </c>
      <c r="C3042" s="9" t="s">
        <v>4429</v>
      </c>
      <c r="D3042" s="10">
        <v>5584.89</v>
      </c>
      <c r="E3042" s="10">
        <f t="shared" si="47"/>
        <v>5500</v>
      </c>
    </row>
    <row r="3043" spans="1:5" s="1" customFormat="1" ht="11.25">
      <c r="A3043" s="7" t="s">
        <v>4435</v>
      </c>
      <c r="B3043" s="8" t="s">
        <v>1896</v>
      </c>
      <c r="C3043" s="9" t="s">
        <v>4429</v>
      </c>
      <c r="D3043" s="10">
        <v>6417.7933333333303</v>
      </c>
      <c r="E3043" s="10">
        <f t="shared" si="47"/>
        <v>6400</v>
      </c>
    </row>
    <row r="3044" spans="1:5" s="1" customFormat="1" ht="11.25">
      <c r="A3044" s="7" t="s">
        <v>4435</v>
      </c>
      <c r="B3044" s="8" t="s">
        <v>4262</v>
      </c>
      <c r="C3044" s="11" t="s">
        <v>488</v>
      </c>
      <c r="D3044" s="10">
        <v>3171.13</v>
      </c>
      <c r="E3044" s="10">
        <f t="shared" si="47"/>
        <v>3100</v>
      </c>
    </row>
    <row r="3045" spans="1:5" s="1" customFormat="1" ht="11.25">
      <c r="A3045" s="7" t="s">
        <v>4435</v>
      </c>
      <c r="B3045" s="8" t="s">
        <v>1144</v>
      </c>
      <c r="C3045" s="11" t="s">
        <v>383</v>
      </c>
      <c r="D3045" s="10">
        <v>7674.4585714285704</v>
      </c>
      <c r="E3045" s="10">
        <f t="shared" si="47"/>
        <v>7600</v>
      </c>
    </row>
    <row r="3046" spans="1:5" s="1" customFormat="1" ht="11.25">
      <c r="A3046" s="7" t="s">
        <v>4435</v>
      </c>
      <c r="B3046" s="8" t="s">
        <v>1144</v>
      </c>
      <c r="C3046" s="11" t="s">
        <v>79</v>
      </c>
      <c r="D3046" s="10">
        <v>2038.13</v>
      </c>
      <c r="E3046" s="10">
        <f t="shared" si="47"/>
        <v>2000</v>
      </c>
    </row>
    <row r="3047" spans="1:5" s="1" customFormat="1" ht="11.25">
      <c r="A3047" s="7" t="s">
        <v>4435</v>
      </c>
      <c r="B3047" s="8" t="s">
        <v>1144</v>
      </c>
      <c r="C3047" s="11" t="s">
        <v>322</v>
      </c>
      <c r="D3047" s="10">
        <v>2768.02</v>
      </c>
      <c r="E3047" s="10">
        <f t="shared" si="47"/>
        <v>2700</v>
      </c>
    </row>
    <row r="3048" spans="1:5" s="1" customFormat="1" ht="11.25">
      <c r="A3048" s="7" t="s">
        <v>4435</v>
      </c>
      <c r="B3048" s="8" t="s">
        <v>4331</v>
      </c>
      <c r="C3048" s="9" t="s">
        <v>4429</v>
      </c>
      <c r="D3048" s="10">
        <v>3187.58</v>
      </c>
      <c r="E3048" s="10">
        <f t="shared" si="47"/>
        <v>3100</v>
      </c>
    </row>
    <row r="3049" spans="1:5" s="1" customFormat="1" ht="11.25">
      <c r="A3049" s="7" t="s">
        <v>4435</v>
      </c>
      <c r="B3049" s="8" t="s">
        <v>4278</v>
      </c>
      <c r="C3049" s="9" t="s">
        <v>4429</v>
      </c>
      <c r="D3049" s="10">
        <v>4022.55</v>
      </c>
      <c r="E3049" s="10">
        <f t="shared" si="47"/>
        <v>4000</v>
      </c>
    </row>
    <row r="3050" spans="1:5" s="1" customFormat="1" ht="11.25">
      <c r="A3050" s="7" t="s">
        <v>4435</v>
      </c>
      <c r="B3050" s="8" t="s">
        <v>1634</v>
      </c>
      <c r="C3050" s="9" t="s">
        <v>4429</v>
      </c>
      <c r="D3050" s="10">
        <v>5944.8</v>
      </c>
      <c r="E3050" s="10">
        <f t="shared" si="47"/>
        <v>5900</v>
      </c>
    </row>
    <row r="3051" spans="1:5" s="1" customFormat="1" ht="11.25">
      <c r="A3051" s="7" t="s">
        <v>4435</v>
      </c>
      <c r="B3051" s="8" t="s">
        <v>1634</v>
      </c>
      <c r="C3051" s="11" t="s">
        <v>8</v>
      </c>
      <c r="D3051" s="10">
        <v>6543.7749999999996</v>
      </c>
      <c r="E3051" s="10">
        <f t="shared" si="47"/>
        <v>6500</v>
      </c>
    </row>
    <row r="3052" spans="1:5" s="1" customFormat="1" ht="11.25">
      <c r="A3052" s="7" t="s">
        <v>4435</v>
      </c>
      <c r="B3052" s="8" t="s">
        <v>1634</v>
      </c>
      <c r="C3052" s="11" t="s">
        <v>213</v>
      </c>
      <c r="D3052" s="10">
        <v>7558.58</v>
      </c>
      <c r="E3052" s="10">
        <f t="shared" si="47"/>
        <v>7500</v>
      </c>
    </row>
    <row r="3053" spans="1:5" s="1" customFormat="1" ht="11.25">
      <c r="A3053" s="7" t="s">
        <v>4435</v>
      </c>
      <c r="B3053" s="8" t="s">
        <v>1500</v>
      </c>
      <c r="C3053" s="9" t="s">
        <v>4429</v>
      </c>
      <c r="D3053" s="10">
        <v>4313.3280000000004</v>
      </c>
      <c r="E3053" s="10">
        <f t="shared" si="47"/>
        <v>4300</v>
      </c>
    </row>
    <row r="3054" spans="1:5" s="1" customFormat="1" ht="11.25">
      <c r="A3054" s="7" t="s">
        <v>4435</v>
      </c>
      <c r="B3054" s="8" t="s">
        <v>1500</v>
      </c>
      <c r="C3054" s="11" t="s">
        <v>1720</v>
      </c>
      <c r="D3054" s="10">
        <v>12499.73</v>
      </c>
      <c r="E3054" s="10">
        <f t="shared" si="47"/>
        <v>12400</v>
      </c>
    </row>
    <row r="3055" spans="1:5" s="1" customFormat="1" ht="11.25">
      <c r="A3055" s="7" t="s">
        <v>4435</v>
      </c>
      <c r="B3055" s="8" t="s">
        <v>1106</v>
      </c>
      <c r="C3055" s="9" t="s">
        <v>4429</v>
      </c>
      <c r="D3055" s="10">
        <v>3904.0330232558099</v>
      </c>
      <c r="E3055" s="10">
        <f t="shared" si="47"/>
        <v>3900</v>
      </c>
    </row>
    <row r="3056" spans="1:5" s="1" customFormat="1" ht="11.25">
      <c r="A3056" s="7" t="s">
        <v>4435</v>
      </c>
      <c r="B3056" s="8" t="s">
        <v>1106</v>
      </c>
      <c r="C3056" s="11" t="s">
        <v>139</v>
      </c>
      <c r="D3056" s="10">
        <v>13364.418666666699</v>
      </c>
      <c r="E3056" s="10">
        <f t="shared" si="47"/>
        <v>13300</v>
      </c>
    </row>
    <row r="3057" spans="1:5" s="1" customFormat="1" ht="11.25">
      <c r="A3057" s="7" t="s">
        <v>4435</v>
      </c>
      <c r="B3057" s="8" t="s">
        <v>1106</v>
      </c>
      <c r="C3057" s="11" t="s">
        <v>8</v>
      </c>
      <c r="D3057" s="10">
        <v>6775.9049999999997</v>
      </c>
      <c r="E3057" s="10">
        <f t="shared" si="47"/>
        <v>6700</v>
      </c>
    </row>
    <row r="3058" spans="1:5" s="1" customFormat="1" ht="11.25">
      <c r="A3058" s="7" t="s">
        <v>4435</v>
      </c>
      <c r="B3058" s="8" t="s">
        <v>1106</v>
      </c>
      <c r="C3058" s="11" t="s">
        <v>207</v>
      </c>
      <c r="D3058" s="10">
        <v>7355.0749999999998</v>
      </c>
      <c r="E3058" s="10">
        <f t="shared" si="47"/>
        <v>7300</v>
      </c>
    </row>
    <row r="3059" spans="1:5" s="1" customFormat="1" ht="11.25">
      <c r="A3059" s="7" t="s">
        <v>4435</v>
      </c>
      <c r="B3059" s="8" t="s">
        <v>1106</v>
      </c>
      <c r="C3059" s="11" t="s">
        <v>311</v>
      </c>
      <c r="D3059" s="10">
        <v>5383.67</v>
      </c>
      <c r="E3059" s="10">
        <f t="shared" si="47"/>
        <v>5300</v>
      </c>
    </row>
    <row r="3060" spans="1:5" s="1" customFormat="1" ht="11.25">
      <c r="A3060" s="7" t="s">
        <v>4435</v>
      </c>
      <c r="B3060" s="8" t="s">
        <v>426</v>
      </c>
      <c r="C3060" s="11" t="s">
        <v>139</v>
      </c>
      <c r="D3060" s="10">
        <v>13715.465</v>
      </c>
      <c r="E3060" s="10">
        <f t="shared" si="47"/>
        <v>13700</v>
      </c>
    </row>
    <row r="3061" spans="1:5" s="1" customFormat="1" ht="11.25">
      <c r="A3061" s="7" t="s">
        <v>4435</v>
      </c>
      <c r="B3061" s="8" t="s">
        <v>673</v>
      </c>
      <c r="C3061" s="11" t="s">
        <v>139</v>
      </c>
      <c r="D3061" s="10">
        <v>12912.577499999999</v>
      </c>
      <c r="E3061" s="10">
        <f t="shared" si="47"/>
        <v>12900</v>
      </c>
    </row>
    <row r="3062" spans="1:5" s="1" customFormat="1" ht="11.25">
      <c r="A3062" s="7" t="s">
        <v>4435</v>
      </c>
      <c r="B3062" s="8" t="s">
        <v>673</v>
      </c>
      <c r="C3062" s="9" t="s">
        <v>4429</v>
      </c>
      <c r="D3062" s="10">
        <v>9811.7433333333302</v>
      </c>
      <c r="E3062" s="10">
        <f t="shared" si="47"/>
        <v>9800</v>
      </c>
    </row>
    <row r="3063" spans="1:5" s="1" customFormat="1" ht="11.25">
      <c r="A3063" s="7" t="s">
        <v>4435</v>
      </c>
      <c r="B3063" s="8" t="s">
        <v>673</v>
      </c>
      <c r="C3063" s="11" t="s">
        <v>145</v>
      </c>
      <c r="D3063" s="10">
        <v>6488.78</v>
      </c>
      <c r="E3063" s="10">
        <f t="shared" si="47"/>
        <v>6400</v>
      </c>
    </row>
    <row r="3064" spans="1:5" s="1" customFormat="1" ht="11.25">
      <c r="A3064" s="7" t="s">
        <v>4435</v>
      </c>
      <c r="B3064" s="8" t="s">
        <v>3511</v>
      </c>
      <c r="C3064" s="11" t="s">
        <v>139</v>
      </c>
      <c r="D3064" s="10">
        <v>18694.330000000002</v>
      </c>
      <c r="E3064" s="10">
        <f t="shared" si="47"/>
        <v>18600</v>
      </c>
    </row>
    <row r="3065" spans="1:5" s="1" customFormat="1" ht="11.25">
      <c r="A3065" s="7" t="s">
        <v>4435</v>
      </c>
      <c r="B3065" s="8" t="s">
        <v>3788</v>
      </c>
      <c r="C3065" s="9" t="s">
        <v>4429</v>
      </c>
      <c r="D3065" s="10">
        <v>10670.43</v>
      </c>
      <c r="E3065" s="10">
        <f t="shared" si="47"/>
        <v>10600</v>
      </c>
    </row>
    <row r="3066" spans="1:5" s="1" customFormat="1" ht="11.25">
      <c r="A3066" s="7" t="s">
        <v>4435</v>
      </c>
      <c r="B3066" s="8" t="s">
        <v>3208</v>
      </c>
      <c r="C3066" s="9" t="s">
        <v>4429</v>
      </c>
      <c r="D3066" s="10">
        <v>12788.34</v>
      </c>
      <c r="E3066" s="10">
        <f t="shared" si="47"/>
        <v>12700</v>
      </c>
    </row>
    <row r="3067" spans="1:5" s="1" customFormat="1" ht="11.25">
      <c r="A3067" s="7" t="s">
        <v>4435</v>
      </c>
      <c r="B3067" s="8" t="s">
        <v>3913</v>
      </c>
      <c r="C3067" s="9" t="s">
        <v>4429</v>
      </c>
      <c r="D3067" s="10">
        <v>5924.59</v>
      </c>
      <c r="E3067" s="10">
        <f t="shared" si="47"/>
        <v>5900</v>
      </c>
    </row>
    <row r="3068" spans="1:5" s="1" customFormat="1" ht="11.25">
      <c r="A3068" s="7" t="s">
        <v>4435</v>
      </c>
      <c r="B3068" s="8" t="s">
        <v>4416</v>
      </c>
      <c r="C3068" s="9" t="s">
        <v>4429</v>
      </c>
      <c r="D3068" s="10">
        <v>8193.2800000000007</v>
      </c>
      <c r="E3068" s="10">
        <f t="shared" si="47"/>
        <v>8100</v>
      </c>
    </row>
    <row r="3069" spans="1:5" s="1" customFormat="1" ht="11.25">
      <c r="A3069" s="7" t="s">
        <v>4435</v>
      </c>
      <c r="B3069" s="8" t="s">
        <v>3148</v>
      </c>
      <c r="C3069" s="9" t="s">
        <v>4429</v>
      </c>
      <c r="D3069" s="10">
        <v>7365.32</v>
      </c>
      <c r="E3069" s="10">
        <f t="shared" si="47"/>
        <v>7300</v>
      </c>
    </row>
    <row r="3070" spans="1:5" s="1" customFormat="1" ht="11.25">
      <c r="A3070" s="7" t="s">
        <v>4435</v>
      </c>
      <c r="B3070" s="8" t="s">
        <v>3293</v>
      </c>
      <c r="C3070" s="11" t="s">
        <v>1903</v>
      </c>
      <c r="D3070" s="10">
        <v>11784.235000000001</v>
      </c>
      <c r="E3070" s="10">
        <f t="shared" si="47"/>
        <v>11700</v>
      </c>
    </row>
    <row r="3071" spans="1:5" s="1" customFormat="1" ht="11.25">
      <c r="A3071" s="7" t="s">
        <v>4435</v>
      </c>
      <c r="B3071" s="8" t="s">
        <v>3293</v>
      </c>
      <c r="C3071" s="9" t="s">
        <v>4429</v>
      </c>
      <c r="D3071" s="10">
        <v>26151.56</v>
      </c>
      <c r="E3071" s="10">
        <f t="shared" si="47"/>
        <v>26100</v>
      </c>
    </row>
    <row r="3072" spans="1:5" s="1" customFormat="1" ht="11.25">
      <c r="A3072" s="7" t="s">
        <v>4435</v>
      </c>
      <c r="B3072" s="8" t="s">
        <v>2229</v>
      </c>
      <c r="C3072" s="9" t="s">
        <v>4429</v>
      </c>
      <c r="D3072" s="10">
        <v>6236.08</v>
      </c>
      <c r="E3072" s="10">
        <f t="shared" si="47"/>
        <v>6200</v>
      </c>
    </row>
    <row r="3073" spans="1:5" s="1" customFormat="1" ht="11.25">
      <c r="A3073" s="7" t="s">
        <v>4435</v>
      </c>
      <c r="B3073" s="8" t="s">
        <v>657</v>
      </c>
      <c r="C3073" s="11" t="s">
        <v>8</v>
      </c>
      <c r="D3073" s="10">
        <v>5466.6324999999997</v>
      </c>
      <c r="E3073" s="10">
        <f t="shared" si="47"/>
        <v>5400</v>
      </c>
    </row>
    <row r="3074" spans="1:5" s="1" customFormat="1" ht="11.25">
      <c r="A3074" s="7" t="s">
        <v>4435</v>
      </c>
      <c r="B3074" s="8" t="s">
        <v>657</v>
      </c>
      <c r="C3074" s="11" t="s">
        <v>124</v>
      </c>
      <c r="D3074" s="10">
        <v>2116.71</v>
      </c>
      <c r="E3074" s="10">
        <f t="shared" si="47"/>
        <v>2100</v>
      </c>
    </row>
    <row r="3075" spans="1:5" s="1" customFormat="1" ht="11.25">
      <c r="A3075" s="7" t="s">
        <v>4435</v>
      </c>
      <c r="B3075" s="8" t="s">
        <v>4344</v>
      </c>
      <c r="C3075" s="9" t="s">
        <v>4429</v>
      </c>
      <c r="D3075" s="10">
        <v>5392.63</v>
      </c>
      <c r="E3075" s="10">
        <f t="shared" si="47"/>
        <v>5300</v>
      </c>
    </row>
    <row r="3076" spans="1:5" s="1" customFormat="1" ht="11.25">
      <c r="A3076" s="7" t="s">
        <v>4435</v>
      </c>
      <c r="B3076" s="8" t="s">
        <v>2206</v>
      </c>
      <c r="C3076" s="9" t="s">
        <v>4429</v>
      </c>
      <c r="D3076" s="10">
        <v>3706.23</v>
      </c>
      <c r="E3076" s="10">
        <f t="shared" ref="E3076:E3139" si="48">ROUNDDOWN(D3076,-2)</f>
        <v>3700</v>
      </c>
    </row>
    <row r="3077" spans="1:5" s="1" customFormat="1" ht="11.25">
      <c r="A3077" s="7" t="s">
        <v>4435</v>
      </c>
      <c r="B3077" s="8" t="s">
        <v>2206</v>
      </c>
      <c r="C3077" s="11" t="s">
        <v>8</v>
      </c>
      <c r="D3077" s="10">
        <v>6272.47</v>
      </c>
      <c r="E3077" s="10">
        <f t="shared" si="48"/>
        <v>6200</v>
      </c>
    </row>
    <row r="3078" spans="1:5" s="1" customFormat="1" ht="11.25">
      <c r="A3078" s="7" t="s">
        <v>4435</v>
      </c>
      <c r="B3078" s="8" t="s">
        <v>2163</v>
      </c>
      <c r="C3078" s="9" t="s">
        <v>4429</v>
      </c>
      <c r="D3078" s="10">
        <v>5905.2266666666701</v>
      </c>
      <c r="E3078" s="10">
        <f t="shared" si="48"/>
        <v>5900</v>
      </c>
    </row>
    <row r="3079" spans="1:5" s="1" customFormat="1" ht="11.25">
      <c r="A3079" s="7" t="s">
        <v>4435</v>
      </c>
      <c r="B3079" s="8" t="s">
        <v>1799</v>
      </c>
      <c r="C3079" s="9" t="s">
        <v>4429</v>
      </c>
      <c r="D3079" s="10">
        <v>7429.7775000000001</v>
      </c>
      <c r="E3079" s="10">
        <f t="shared" si="48"/>
        <v>7400</v>
      </c>
    </row>
    <row r="3080" spans="1:5" s="1" customFormat="1" ht="11.25">
      <c r="A3080" s="7" t="s">
        <v>4435</v>
      </c>
      <c r="B3080" s="8" t="s">
        <v>662</v>
      </c>
      <c r="C3080" s="9" t="s">
        <v>4429</v>
      </c>
      <c r="D3080" s="10">
        <v>3838.86296296296</v>
      </c>
      <c r="E3080" s="10">
        <f t="shared" si="48"/>
        <v>3800</v>
      </c>
    </row>
    <row r="3081" spans="1:5" s="1" customFormat="1" ht="11.25">
      <c r="A3081" s="7" t="s">
        <v>4435</v>
      </c>
      <c r="B3081" s="8" t="s">
        <v>662</v>
      </c>
      <c r="C3081" s="11" t="s">
        <v>8</v>
      </c>
      <c r="D3081" s="10">
        <v>4640.9350000000004</v>
      </c>
      <c r="E3081" s="10">
        <f t="shared" si="48"/>
        <v>4600</v>
      </c>
    </row>
    <row r="3082" spans="1:5" s="1" customFormat="1" ht="11.25">
      <c r="A3082" s="7" t="s">
        <v>4435</v>
      </c>
      <c r="B3082" s="8" t="s">
        <v>662</v>
      </c>
      <c r="C3082" s="11" t="s">
        <v>488</v>
      </c>
      <c r="D3082" s="10">
        <v>2715.82</v>
      </c>
      <c r="E3082" s="10">
        <f t="shared" si="48"/>
        <v>2700</v>
      </c>
    </row>
    <row r="3083" spans="1:5" s="1" customFormat="1" ht="11.25">
      <c r="A3083" s="7" t="s">
        <v>4435</v>
      </c>
      <c r="B3083" s="8" t="s">
        <v>3856</v>
      </c>
      <c r="C3083" s="11" t="s">
        <v>83</v>
      </c>
      <c r="D3083" s="10">
        <v>37678.120000000003</v>
      </c>
      <c r="E3083" s="10">
        <f t="shared" si="48"/>
        <v>37600</v>
      </c>
    </row>
    <row r="3084" spans="1:5" s="1" customFormat="1" ht="11.25">
      <c r="A3084" s="7" t="s">
        <v>4435</v>
      </c>
      <c r="B3084" s="8" t="s">
        <v>1135</v>
      </c>
      <c r="C3084" s="11" t="s">
        <v>83</v>
      </c>
      <c r="D3084" s="10">
        <v>37158.525999999998</v>
      </c>
      <c r="E3084" s="10">
        <f t="shared" si="48"/>
        <v>37100</v>
      </c>
    </row>
    <row r="3085" spans="1:5" s="1" customFormat="1" ht="11.25">
      <c r="A3085" s="7" t="s">
        <v>4435</v>
      </c>
      <c r="B3085" s="8" t="s">
        <v>1135</v>
      </c>
      <c r="C3085" s="11" t="s">
        <v>845</v>
      </c>
      <c r="D3085" s="10">
        <v>45421.165999999997</v>
      </c>
      <c r="E3085" s="10">
        <f t="shared" si="48"/>
        <v>45400</v>
      </c>
    </row>
    <row r="3086" spans="1:5" s="1" customFormat="1" ht="11.25">
      <c r="A3086" s="7" t="s">
        <v>4435</v>
      </c>
      <c r="B3086" s="8" t="s">
        <v>1135</v>
      </c>
      <c r="C3086" s="9" t="s">
        <v>4429</v>
      </c>
      <c r="D3086" s="10">
        <v>3635.15</v>
      </c>
      <c r="E3086" s="10">
        <f t="shared" si="48"/>
        <v>3600</v>
      </c>
    </row>
    <row r="3087" spans="1:5" s="1" customFormat="1" ht="11.25">
      <c r="A3087" s="7" t="s">
        <v>4435</v>
      </c>
      <c r="B3087" s="8" t="s">
        <v>1135</v>
      </c>
      <c r="C3087" s="11" t="s">
        <v>1428</v>
      </c>
      <c r="D3087" s="10">
        <v>17808.956666666701</v>
      </c>
      <c r="E3087" s="10">
        <f t="shared" si="48"/>
        <v>17800</v>
      </c>
    </row>
    <row r="3088" spans="1:5" s="1" customFormat="1" ht="11.25">
      <c r="A3088" s="7" t="s">
        <v>4435</v>
      </c>
      <c r="B3088" s="8" t="s">
        <v>1135</v>
      </c>
      <c r="C3088" s="11" t="s">
        <v>1857</v>
      </c>
      <c r="D3088" s="10">
        <v>64558.43</v>
      </c>
      <c r="E3088" s="10">
        <f t="shared" si="48"/>
        <v>64500</v>
      </c>
    </row>
    <row r="3089" spans="1:5" s="1" customFormat="1" ht="11.25">
      <c r="A3089" s="7" t="s">
        <v>4435</v>
      </c>
      <c r="B3089" s="8" t="s">
        <v>1135</v>
      </c>
      <c r="C3089" s="11" t="s">
        <v>4219</v>
      </c>
      <c r="D3089" s="10">
        <v>16505.939999999999</v>
      </c>
      <c r="E3089" s="10">
        <f t="shared" si="48"/>
        <v>16500</v>
      </c>
    </row>
    <row r="3090" spans="1:5" s="1" customFormat="1" ht="11.25">
      <c r="A3090" s="7" t="s">
        <v>4435</v>
      </c>
      <c r="B3090" s="8" t="s">
        <v>1135</v>
      </c>
      <c r="C3090" s="11" t="s">
        <v>20</v>
      </c>
      <c r="D3090" s="10">
        <v>6265.88</v>
      </c>
      <c r="E3090" s="10">
        <f t="shared" si="48"/>
        <v>6200</v>
      </c>
    </row>
    <row r="3091" spans="1:5" s="1" customFormat="1" ht="11.25">
      <c r="A3091" s="7" t="s">
        <v>4435</v>
      </c>
      <c r="B3091" s="8" t="s">
        <v>1135</v>
      </c>
      <c r="C3091" s="11" t="s">
        <v>168</v>
      </c>
      <c r="D3091" s="10">
        <v>5730.17</v>
      </c>
      <c r="E3091" s="10">
        <f t="shared" si="48"/>
        <v>5700</v>
      </c>
    </row>
    <row r="3092" spans="1:5" s="1" customFormat="1" ht="11.25">
      <c r="A3092" s="7" t="s">
        <v>4435</v>
      </c>
      <c r="B3092" s="8" t="s">
        <v>3685</v>
      </c>
      <c r="C3092" s="11" t="s">
        <v>83</v>
      </c>
      <c r="D3092" s="10">
        <v>24742.665000000001</v>
      </c>
      <c r="E3092" s="10">
        <f t="shared" si="48"/>
        <v>24700</v>
      </c>
    </row>
    <row r="3093" spans="1:5" s="1" customFormat="1" ht="11.25">
      <c r="A3093" s="7" t="s">
        <v>4435</v>
      </c>
      <c r="B3093" s="8" t="s">
        <v>319</v>
      </c>
      <c r="C3093" s="11" t="s">
        <v>83</v>
      </c>
      <c r="D3093" s="10">
        <v>38278.82</v>
      </c>
      <c r="E3093" s="10">
        <f t="shared" si="48"/>
        <v>38200</v>
      </c>
    </row>
    <row r="3094" spans="1:5" s="1" customFormat="1" ht="11.25">
      <c r="A3094" s="7" t="s">
        <v>4435</v>
      </c>
      <c r="B3094" s="8" t="s">
        <v>319</v>
      </c>
      <c r="C3094" s="9" t="s">
        <v>4429</v>
      </c>
      <c r="D3094" s="10">
        <v>14458.063333333301</v>
      </c>
      <c r="E3094" s="10">
        <f t="shared" si="48"/>
        <v>14400</v>
      </c>
    </row>
    <row r="3095" spans="1:5" s="1" customFormat="1" ht="11.25">
      <c r="A3095" s="7" t="s">
        <v>4435</v>
      </c>
      <c r="B3095" s="8" t="s">
        <v>319</v>
      </c>
      <c r="C3095" s="11" t="s">
        <v>1857</v>
      </c>
      <c r="D3095" s="10">
        <v>48403.264999999999</v>
      </c>
      <c r="E3095" s="10">
        <f t="shared" si="48"/>
        <v>48400</v>
      </c>
    </row>
    <row r="3096" spans="1:5" s="1" customFormat="1" ht="11.25">
      <c r="A3096" s="7" t="s">
        <v>4435</v>
      </c>
      <c r="B3096" s="8" t="s">
        <v>319</v>
      </c>
      <c r="C3096" s="11" t="s">
        <v>20</v>
      </c>
      <c r="D3096" s="10">
        <v>21977.555</v>
      </c>
      <c r="E3096" s="10">
        <f t="shared" si="48"/>
        <v>21900</v>
      </c>
    </row>
    <row r="3097" spans="1:5" s="1" customFormat="1" ht="11.25">
      <c r="A3097" s="7" t="s">
        <v>4435</v>
      </c>
      <c r="B3097" s="8" t="s">
        <v>319</v>
      </c>
      <c r="C3097" s="11" t="s">
        <v>845</v>
      </c>
      <c r="D3097" s="10">
        <v>31867.46</v>
      </c>
      <c r="E3097" s="10">
        <f t="shared" si="48"/>
        <v>31800</v>
      </c>
    </row>
    <row r="3098" spans="1:5" s="1" customFormat="1" ht="11.25">
      <c r="A3098" s="7" t="s">
        <v>4435</v>
      </c>
      <c r="B3098" s="8" t="s">
        <v>319</v>
      </c>
      <c r="C3098" s="11" t="s">
        <v>274</v>
      </c>
      <c r="D3098" s="10">
        <v>19467.32</v>
      </c>
      <c r="E3098" s="10">
        <f t="shared" si="48"/>
        <v>19400</v>
      </c>
    </row>
    <row r="3099" spans="1:5" s="1" customFormat="1" ht="11.25">
      <c r="A3099" s="7" t="s">
        <v>4435</v>
      </c>
      <c r="B3099" s="8" t="s">
        <v>2911</v>
      </c>
      <c r="C3099" s="9" t="s">
        <v>4429</v>
      </c>
      <c r="D3099" s="10">
        <v>10108.246666666701</v>
      </c>
      <c r="E3099" s="10">
        <f t="shared" si="48"/>
        <v>10100</v>
      </c>
    </row>
    <row r="3100" spans="1:5" s="1" customFormat="1" ht="11.25">
      <c r="A3100" s="7" t="s">
        <v>4435</v>
      </c>
      <c r="B3100" s="8" t="s">
        <v>1843</v>
      </c>
      <c r="C3100" s="11" t="s">
        <v>1844</v>
      </c>
      <c r="D3100" s="10">
        <v>40870.654999999999</v>
      </c>
      <c r="E3100" s="10">
        <f t="shared" si="48"/>
        <v>40800</v>
      </c>
    </row>
    <row r="3101" spans="1:5" s="1" customFormat="1" ht="11.25">
      <c r="A3101" s="7" t="s">
        <v>4435</v>
      </c>
      <c r="B3101" s="8" t="s">
        <v>1843</v>
      </c>
      <c r="C3101" s="11" t="s">
        <v>3747</v>
      </c>
      <c r="D3101" s="10">
        <v>34018.089999999997</v>
      </c>
      <c r="E3101" s="10">
        <f t="shared" si="48"/>
        <v>34000</v>
      </c>
    </row>
    <row r="3102" spans="1:5" s="1" customFormat="1" ht="11.25">
      <c r="A3102" s="7" t="s">
        <v>4435</v>
      </c>
      <c r="B3102" s="8" t="s">
        <v>1855</v>
      </c>
      <c r="C3102" s="11" t="s">
        <v>1856</v>
      </c>
      <c r="D3102" s="10">
        <v>4175.17</v>
      </c>
      <c r="E3102" s="10">
        <f t="shared" si="48"/>
        <v>4100</v>
      </c>
    </row>
    <row r="3103" spans="1:5" s="1" customFormat="1" ht="11.25">
      <c r="A3103" s="7" t="s">
        <v>4435</v>
      </c>
      <c r="B3103" s="8" t="s">
        <v>1419</v>
      </c>
      <c r="C3103" s="9" t="s">
        <v>4429</v>
      </c>
      <c r="D3103" s="10">
        <v>9379.51</v>
      </c>
      <c r="E3103" s="10">
        <f t="shared" si="48"/>
        <v>9300</v>
      </c>
    </row>
    <row r="3104" spans="1:5" s="1" customFormat="1" ht="11.25">
      <c r="A3104" s="7" t="s">
        <v>4435</v>
      </c>
      <c r="B3104" s="8" t="s">
        <v>1773</v>
      </c>
      <c r="C3104" s="9" t="s">
        <v>4429</v>
      </c>
      <c r="D3104" s="10">
        <v>6146.0150000000003</v>
      </c>
      <c r="E3104" s="10">
        <f t="shared" si="48"/>
        <v>6100</v>
      </c>
    </row>
    <row r="3105" spans="1:5" s="1" customFormat="1" ht="11.25">
      <c r="A3105" s="7" t="s">
        <v>4435</v>
      </c>
      <c r="B3105" s="8" t="s">
        <v>18</v>
      </c>
      <c r="C3105" s="9" t="s">
        <v>4429</v>
      </c>
      <c r="D3105" s="10">
        <v>4119.8351456310702</v>
      </c>
      <c r="E3105" s="10">
        <f t="shared" si="48"/>
        <v>4100</v>
      </c>
    </row>
    <row r="3106" spans="1:5" s="1" customFormat="1" ht="11.25">
      <c r="A3106" s="7" t="s">
        <v>4435</v>
      </c>
      <c r="B3106" s="8" t="s">
        <v>18</v>
      </c>
      <c r="C3106" s="11" t="s">
        <v>11</v>
      </c>
      <c r="D3106" s="10">
        <v>6232.7283333333298</v>
      </c>
      <c r="E3106" s="10">
        <f t="shared" si="48"/>
        <v>6200</v>
      </c>
    </row>
    <row r="3107" spans="1:5" s="1" customFormat="1" ht="11.25">
      <c r="A3107" s="7" t="s">
        <v>4435</v>
      </c>
      <c r="B3107" s="8" t="s">
        <v>18</v>
      </c>
      <c r="C3107" s="11" t="s">
        <v>503</v>
      </c>
      <c r="D3107" s="10">
        <v>6942.43</v>
      </c>
      <c r="E3107" s="10">
        <f t="shared" si="48"/>
        <v>6900</v>
      </c>
    </row>
    <row r="3108" spans="1:5" s="1" customFormat="1" ht="11.25">
      <c r="A3108" s="7" t="s">
        <v>4435</v>
      </c>
      <c r="B3108" s="8" t="s">
        <v>18</v>
      </c>
      <c r="C3108" s="11" t="s">
        <v>95</v>
      </c>
      <c r="D3108" s="10">
        <v>4917.72</v>
      </c>
      <c r="E3108" s="10">
        <f t="shared" si="48"/>
        <v>4900</v>
      </c>
    </row>
    <row r="3109" spans="1:5" s="1" customFormat="1" ht="11.25">
      <c r="A3109" s="7" t="s">
        <v>4435</v>
      </c>
      <c r="B3109" s="8" t="s">
        <v>18</v>
      </c>
      <c r="C3109" s="11" t="s">
        <v>40</v>
      </c>
      <c r="D3109" s="10">
        <v>4882.7299999999996</v>
      </c>
      <c r="E3109" s="10">
        <f t="shared" si="48"/>
        <v>4800</v>
      </c>
    </row>
    <row r="3110" spans="1:5" s="1" customFormat="1" ht="11.25">
      <c r="A3110" s="7" t="s">
        <v>4435</v>
      </c>
      <c r="B3110" s="8" t="s">
        <v>18</v>
      </c>
      <c r="C3110" s="11" t="s">
        <v>8</v>
      </c>
      <c r="D3110" s="10">
        <v>3771.82</v>
      </c>
      <c r="E3110" s="10">
        <f t="shared" si="48"/>
        <v>3700</v>
      </c>
    </row>
    <row r="3111" spans="1:5" s="1" customFormat="1" ht="11.25">
      <c r="A3111" s="7" t="s">
        <v>4435</v>
      </c>
      <c r="B3111" s="8" t="s">
        <v>592</v>
      </c>
      <c r="C3111" s="9" t="s">
        <v>4429</v>
      </c>
      <c r="D3111" s="10">
        <v>8018.1006666666699</v>
      </c>
      <c r="E3111" s="10">
        <f t="shared" si="48"/>
        <v>8000</v>
      </c>
    </row>
    <row r="3112" spans="1:5" s="1" customFormat="1" ht="11.25">
      <c r="A3112" s="7" t="s">
        <v>4435</v>
      </c>
      <c r="B3112" s="8" t="s">
        <v>592</v>
      </c>
      <c r="C3112" s="11" t="s">
        <v>8</v>
      </c>
      <c r="D3112" s="10">
        <v>7675.2012500000001</v>
      </c>
      <c r="E3112" s="10">
        <f t="shared" si="48"/>
        <v>7600</v>
      </c>
    </row>
    <row r="3113" spans="1:5" s="1" customFormat="1" ht="11.25">
      <c r="A3113" s="7" t="s">
        <v>4435</v>
      </c>
      <c r="B3113" s="8" t="s">
        <v>592</v>
      </c>
      <c r="C3113" s="11" t="s">
        <v>168</v>
      </c>
      <c r="D3113" s="10">
        <v>11959.404</v>
      </c>
      <c r="E3113" s="10">
        <f t="shared" si="48"/>
        <v>11900</v>
      </c>
    </row>
    <row r="3114" spans="1:5" s="1" customFormat="1" ht="11.25">
      <c r="A3114" s="7" t="s">
        <v>4435</v>
      </c>
      <c r="B3114" s="8" t="s">
        <v>592</v>
      </c>
      <c r="C3114" s="11" t="s">
        <v>947</v>
      </c>
      <c r="D3114" s="10">
        <v>46626.787499999999</v>
      </c>
      <c r="E3114" s="10">
        <f t="shared" si="48"/>
        <v>46600</v>
      </c>
    </row>
    <row r="3115" spans="1:5" s="1" customFormat="1" ht="11.25">
      <c r="A3115" s="7" t="s">
        <v>4435</v>
      </c>
      <c r="B3115" s="8" t="s">
        <v>592</v>
      </c>
      <c r="C3115" s="11" t="s">
        <v>274</v>
      </c>
      <c r="D3115" s="10">
        <v>22976.544999999998</v>
      </c>
      <c r="E3115" s="10">
        <f t="shared" si="48"/>
        <v>22900</v>
      </c>
    </row>
    <row r="3116" spans="1:5" s="1" customFormat="1" ht="11.25">
      <c r="A3116" s="7" t="s">
        <v>4435</v>
      </c>
      <c r="B3116" s="8" t="s">
        <v>592</v>
      </c>
      <c r="C3116" s="11" t="s">
        <v>236</v>
      </c>
      <c r="D3116" s="10">
        <v>10463.83</v>
      </c>
      <c r="E3116" s="10">
        <f t="shared" si="48"/>
        <v>10400</v>
      </c>
    </row>
    <row r="3117" spans="1:5" s="1" customFormat="1" ht="11.25">
      <c r="A3117" s="7" t="s">
        <v>4435</v>
      </c>
      <c r="B3117" s="8" t="s">
        <v>592</v>
      </c>
      <c r="C3117" s="11" t="s">
        <v>372</v>
      </c>
      <c r="D3117" s="10">
        <v>15584.38</v>
      </c>
      <c r="E3117" s="10">
        <f t="shared" si="48"/>
        <v>15500</v>
      </c>
    </row>
    <row r="3118" spans="1:5" s="1" customFormat="1" ht="11.25">
      <c r="A3118" s="7" t="s">
        <v>4435</v>
      </c>
      <c r="B3118" s="8" t="s">
        <v>592</v>
      </c>
      <c r="C3118" s="11" t="s">
        <v>595</v>
      </c>
      <c r="D3118" s="10">
        <v>13714.62</v>
      </c>
      <c r="E3118" s="10">
        <f t="shared" si="48"/>
        <v>13700</v>
      </c>
    </row>
    <row r="3119" spans="1:5" s="1" customFormat="1" ht="11.25">
      <c r="A3119" s="7" t="s">
        <v>4435</v>
      </c>
      <c r="B3119" s="8" t="s">
        <v>592</v>
      </c>
      <c r="C3119" s="11" t="s">
        <v>1641</v>
      </c>
      <c r="D3119" s="10">
        <v>59241.81</v>
      </c>
      <c r="E3119" s="10">
        <f t="shared" si="48"/>
        <v>59200</v>
      </c>
    </row>
    <row r="3120" spans="1:5" s="1" customFormat="1" ht="11.25">
      <c r="A3120" s="7" t="s">
        <v>4435</v>
      </c>
      <c r="B3120" s="8" t="s">
        <v>592</v>
      </c>
      <c r="C3120" s="11" t="s">
        <v>877</v>
      </c>
      <c r="D3120" s="10">
        <v>1825.62</v>
      </c>
      <c r="E3120" s="10">
        <f t="shared" si="48"/>
        <v>1800</v>
      </c>
    </row>
    <row r="3121" spans="1:5" s="1" customFormat="1" ht="11.25">
      <c r="A3121" s="7" t="s">
        <v>4435</v>
      </c>
      <c r="B3121" s="8" t="s">
        <v>592</v>
      </c>
      <c r="C3121" s="11" t="s">
        <v>222</v>
      </c>
      <c r="D3121" s="10">
        <v>21664.41</v>
      </c>
      <c r="E3121" s="10">
        <f t="shared" si="48"/>
        <v>21600</v>
      </c>
    </row>
    <row r="3122" spans="1:5" s="1" customFormat="1" ht="11.25">
      <c r="A3122" s="7" t="s">
        <v>4435</v>
      </c>
      <c r="B3122" s="8" t="s">
        <v>4323</v>
      </c>
      <c r="C3122" s="9" t="s">
        <v>4429</v>
      </c>
      <c r="D3122" s="10">
        <v>9840.9</v>
      </c>
      <c r="E3122" s="10">
        <f t="shared" si="48"/>
        <v>9800</v>
      </c>
    </row>
    <row r="3123" spans="1:5" s="1" customFormat="1" ht="11.25">
      <c r="A3123" s="7" t="s">
        <v>4435</v>
      </c>
      <c r="B3123" s="8" t="s">
        <v>519</v>
      </c>
      <c r="C3123" s="9" t="s">
        <v>4429</v>
      </c>
      <c r="D3123" s="10">
        <v>7609.7775000000001</v>
      </c>
      <c r="E3123" s="10">
        <f t="shared" si="48"/>
        <v>7600</v>
      </c>
    </row>
    <row r="3124" spans="1:5" s="1" customFormat="1" ht="11.25">
      <c r="A3124" s="7" t="s">
        <v>4435</v>
      </c>
      <c r="B3124" s="8" t="s">
        <v>519</v>
      </c>
      <c r="C3124" s="11" t="s">
        <v>250</v>
      </c>
      <c r="D3124" s="10">
        <v>12386.25</v>
      </c>
      <c r="E3124" s="10">
        <f t="shared" si="48"/>
        <v>12300</v>
      </c>
    </row>
    <row r="3125" spans="1:5" s="1" customFormat="1" ht="11.25">
      <c r="A3125" s="7" t="s">
        <v>4435</v>
      </c>
      <c r="B3125" s="8" t="s">
        <v>519</v>
      </c>
      <c r="C3125" s="11" t="s">
        <v>478</v>
      </c>
      <c r="D3125" s="10">
        <v>22918.71</v>
      </c>
      <c r="E3125" s="10">
        <f t="shared" si="48"/>
        <v>22900</v>
      </c>
    </row>
    <row r="3126" spans="1:5" s="1" customFormat="1" ht="11.25">
      <c r="A3126" s="7" t="s">
        <v>4435</v>
      </c>
      <c r="B3126" s="8" t="s">
        <v>519</v>
      </c>
      <c r="C3126" s="11" t="s">
        <v>20</v>
      </c>
      <c r="D3126" s="10">
        <v>13662.61</v>
      </c>
      <c r="E3126" s="10">
        <f t="shared" si="48"/>
        <v>13600</v>
      </c>
    </row>
    <row r="3127" spans="1:5" s="1" customFormat="1" ht="11.25">
      <c r="A3127" s="7" t="s">
        <v>4435</v>
      </c>
      <c r="B3127" s="8" t="s">
        <v>2531</v>
      </c>
      <c r="C3127" s="9" t="s">
        <v>4429</v>
      </c>
      <c r="D3127" s="10">
        <v>10191.9</v>
      </c>
      <c r="E3127" s="10">
        <f t="shared" si="48"/>
        <v>10100</v>
      </c>
    </row>
    <row r="3128" spans="1:5" s="1" customFormat="1" ht="11.25">
      <c r="A3128" s="7" t="s">
        <v>4435</v>
      </c>
      <c r="B3128" s="8" t="s">
        <v>3043</v>
      </c>
      <c r="C3128" s="9" t="s">
        <v>4429</v>
      </c>
      <c r="D3128" s="10">
        <v>5775.84</v>
      </c>
      <c r="E3128" s="10">
        <f t="shared" si="48"/>
        <v>5700</v>
      </c>
    </row>
    <row r="3129" spans="1:5" s="1" customFormat="1" ht="11.25">
      <c r="A3129" s="7" t="s">
        <v>4435</v>
      </c>
      <c r="B3129" s="8" t="s">
        <v>3043</v>
      </c>
      <c r="C3129" s="11" t="s">
        <v>222</v>
      </c>
      <c r="D3129" s="10">
        <v>79949.37</v>
      </c>
      <c r="E3129" s="10">
        <f t="shared" si="48"/>
        <v>79900</v>
      </c>
    </row>
    <row r="3130" spans="1:5" s="1" customFormat="1" ht="11.25">
      <c r="A3130" s="7" t="s">
        <v>4435</v>
      </c>
      <c r="B3130" s="8" t="s">
        <v>2129</v>
      </c>
      <c r="C3130" s="9" t="s">
        <v>4429</v>
      </c>
      <c r="D3130" s="10">
        <v>13303.918</v>
      </c>
      <c r="E3130" s="10">
        <f t="shared" si="48"/>
        <v>13300</v>
      </c>
    </row>
    <row r="3131" spans="1:5" s="1" customFormat="1" ht="11.25">
      <c r="A3131" s="7" t="s">
        <v>4435</v>
      </c>
      <c r="B3131" s="8" t="s">
        <v>2129</v>
      </c>
      <c r="C3131" s="11" t="s">
        <v>95</v>
      </c>
      <c r="D3131" s="10">
        <v>21008.433333333302</v>
      </c>
      <c r="E3131" s="10">
        <f t="shared" si="48"/>
        <v>21000</v>
      </c>
    </row>
    <row r="3132" spans="1:5" s="1" customFormat="1" ht="11.25">
      <c r="A3132" s="7" t="s">
        <v>4435</v>
      </c>
      <c r="B3132" s="8" t="s">
        <v>2964</v>
      </c>
      <c r="C3132" s="9" t="s">
        <v>4429</v>
      </c>
      <c r="D3132" s="10">
        <v>4758.22</v>
      </c>
      <c r="E3132" s="10">
        <f t="shared" si="48"/>
        <v>4700</v>
      </c>
    </row>
    <row r="3133" spans="1:5" s="1" customFormat="1" ht="11.25">
      <c r="A3133" s="7" t="s">
        <v>4435</v>
      </c>
      <c r="B3133" s="8" t="s">
        <v>1692</v>
      </c>
      <c r="C3133" s="9" t="s">
        <v>4429</v>
      </c>
      <c r="D3133" s="10">
        <v>5389.8774999999996</v>
      </c>
      <c r="E3133" s="10">
        <f t="shared" si="48"/>
        <v>5300</v>
      </c>
    </row>
    <row r="3134" spans="1:5" s="1" customFormat="1" ht="11.25">
      <c r="A3134" s="7" t="s">
        <v>4435</v>
      </c>
      <c r="B3134" s="8" t="s">
        <v>1692</v>
      </c>
      <c r="C3134" s="11" t="s">
        <v>145</v>
      </c>
      <c r="D3134" s="10">
        <v>10039.52</v>
      </c>
      <c r="E3134" s="10">
        <f t="shared" si="48"/>
        <v>10000</v>
      </c>
    </row>
    <row r="3135" spans="1:5" s="1" customFormat="1" ht="11.25">
      <c r="A3135" s="7" t="s">
        <v>4435</v>
      </c>
      <c r="B3135" s="8" t="s">
        <v>2025</v>
      </c>
      <c r="C3135" s="9" t="s">
        <v>4429</v>
      </c>
      <c r="D3135" s="10">
        <v>8495.0628571428606</v>
      </c>
      <c r="E3135" s="10">
        <f t="shared" si="48"/>
        <v>8400</v>
      </c>
    </row>
    <row r="3136" spans="1:5" s="1" customFormat="1" ht="11.25">
      <c r="A3136" s="7" t="s">
        <v>4435</v>
      </c>
      <c r="B3136" s="8" t="s">
        <v>2025</v>
      </c>
      <c r="C3136" s="11" t="s">
        <v>759</v>
      </c>
      <c r="D3136" s="10">
        <v>10500.92</v>
      </c>
      <c r="E3136" s="10">
        <f t="shared" si="48"/>
        <v>10500</v>
      </c>
    </row>
    <row r="3137" spans="1:5" s="1" customFormat="1" ht="11.25">
      <c r="A3137" s="7" t="s">
        <v>4435</v>
      </c>
      <c r="B3137" s="8" t="s">
        <v>4132</v>
      </c>
      <c r="C3137" s="9" t="s">
        <v>4429</v>
      </c>
      <c r="D3137" s="10">
        <v>5339.57</v>
      </c>
      <c r="E3137" s="10">
        <f t="shared" si="48"/>
        <v>5300</v>
      </c>
    </row>
    <row r="3138" spans="1:5" s="1" customFormat="1" ht="11.25">
      <c r="A3138" s="7" t="s">
        <v>4435</v>
      </c>
      <c r="B3138" s="8" t="s">
        <v>828</v>
      </c>
      <c r="C3138" s="11" t="s">
        <v>8</v>
      </c>
      <c r="D3138" s="10">
        <v>7436.4227027027</v>
      </c>
      <c r="E3138" s="10">
        <f t="shared" si="48"/>
        <v>7400</v>
      </c>
    </row>
    <row r="3139" spans="1:5" s="1" customFormat="1" ht="11.25">
      <c r="A3139" s="7" t="s">
        <v>4435</v>
      </c>
      <c r="B3139" s="8" t="s">
        <v>828</v>
      </c>
      <c r="C3139" s="9" t="s">
        <v>4429</v>
      </c>
      <c r="D3139" s="10">
        <v>5589.38</v>
      </c>
      <c r="E3139" s="10">
        <f t="shared" si="48"/>
        <v>5500</v>
      </c>
    </row>
    <row r="3140" spans="1:5" s="1" customFormat="1" ht="11.25">
      <c r="A3140" s="7" t="s">
        <v>4435</v>
      </c>
      <c r="B3140" s="8" t="s">
        <v>828</v>
      </c>
      <c r="C3140" s="11" t="s">
        <v>274</v>
      </c>
      <c r="D3140" s="10">
        <v>7516.05</v>
      </c>
      <c r="E3140" s="10">
        <f t="shared" ref="E3140:E3203" si="49">ROUNDDOWN(D3140,-2)</f>
        <v>7500</v>
      </c>
    </row>
    <row r="3141" spans="1:5" s="1" customFormat="1" ht="11.25">
      <c r="A3141" s="7" t="s">
        <v>4435</v>
      </c>
      <c r="B3141" s="8" t="s">
        <v>828</v>
      </c>
      <c r="C3141" s="11" t="s">
        <v>40</v>
      </c>
      <c r="D3141" s="10">
        <v>8103.06</v>
      </c>
      <c r="E3141" s="10">
        <f t="shared" si="49"/>
        <v>8100</v>
      </c>
    </row>
    <row r="3142" spans="1:5" s="1" customFormat="1" ht="11.25">
      <c r="A3142" s="7" t="s">
        <v>4435</v>
      </c>
      <c r="B3142" s="8" t="s">
        <v>828</v>
      </c>
      <c r="C3142" s="11" t="s">
        <v>1901</v>
      </c>
      <c r="D3142" s="10">
        <v>11287.41</v>
      </c>
      <c r="E3142" s="10">
        <f t="shared" si="49"/>
        <v>11200</v>
      </c>
    </row>
    <row r="3143" spans="1:5" s="1" customFormat="1" ht="11.25">
      <c r="A3143" s="7" t="s">
        <v>4435</v>
      </c>
      <c r="B3143" s="8" t="s">
        <v>828</v>
      </c>
      <c r="C3143" s="11" t="s">
        <v>350</v>
      </c>
      <c r="D3143" s="10">
        <v>4642.76</v>
      </c>
      <c r="E3143" s="10">
        <f t="shared" si="49"/>
        <v>4600</v>
      </c>
    </row>
    <row r="3144" spans="1:5" s="1" customFormat="1" ht="11.25">
      <c r="A3144" s="7" t="s">
        <v>4435</v>
      </c>
      <c r="B3144" s="8" t="s">
        <v>828</v>
      </c>
      <c r="C3144" s="11" t="s">
        <v>147</v>
      </c>
      <c r="D3144" s="10">
        <v>5793.16</v>
      </c>
      <c r="E3144" s="10">
        <f t="shared" si="49"/>
        <v>5700</v>
      </c>
    </row>
    <row r="3145" spans="1:5" s="1" customFormat="1" ht="11.25">
      <c r="A3145" s="7" t="s">
        <v>4435</v>
      </c>
      <c r="B3145" s="8" t="s">
        <v>1314</v>
      </c>
      <c r="C3145" s="11" t="s">
        <v>1315</v>
      </c>
      <c r="D3145" s="10">
        <v>28594.995428571401</v>
      </c>
      <c r="E3145" s="10">
        <f t="shared" si="49"/>
        <v>28500</v>
      </c>
    </row>
    <row r="3146" spans="1:5" s="1" customFormat="1" ht="11.25">
      <c r="A3146" s="7" t="s">
        <v>4435</v>
      </c>
      <c r="B3146" s="8" t="s">
        <v>1314</v>
      </c>
      <c r="C3146" s="11" t="s">
        <v>3325</v>
      </c>
      <c r="D3146" s="10">
        <v>99923.57</v>
      </c>
      <c r="E3146" s="10">
        <f t="shared" si="49"/>
        <v>99900</v>
      </c>
    </row>
    <row r="3147" spans="1:5" s="1" customFormat="1" ht="11.25">
      <c r="A3147" s="7" t="s">
        <v>4435</v>
      </c>
      <c r="B3147" s="8" t="s">
        <v>1314</v>
      </c>
      <c r="C3147" s="11" t="s">
        <v>3515</v>
      </c>
      <c r="D3147" s="10">
        <v>23569.1</v>
      </c>
      <c r="E3147" s="10">
        <f t="shared" si="49"/>
        <v>23500</v>
      </c>
    </row>
    <row r="3148" spans="1:5" s="1" customFormat="1" ht="11.25">
      <c r="A3148" s="7" t="s">
        <v>4435</v>
      </c>
      <c r="B3148" s="8" t="s">
        <v>2500</v>
      </c>
      <c r="C3148" s="11" t="s">
        <v>8</v>
      </c>
      <c r="D3148" s="10">
        <v>4786.05666666667</v>
      </c>
      <c r="E3148" s="10">
        <f t="shared" si="49"/>
        <v>4700</v>
      </c>
    </row>
    <row r="3149" spans="1:5" s="1" customFormat="1" ht="11.25">
      <c r="A3149" s="7" t="s">
        <v>4435</v>
      </c>
      <c r="B3149" s="8" t="s">
        <v>2500</v>
      </c>
      <c r="C3149" s="11" t="s">
        <v>458</v>
      </c>
      <c r="D3149" s="10">
        <v>10609.85</v>
      </c>
      <c r="E3149" s="10">
        <f t="shared" si="49"/>
        <v>10600</v>
      </c>
    </row>
    <row r="3150" spans="1:5" s="1" customFormat="1" ht="11.25">
      <c r="A3150" s="7" t="s">
        <v>4435</v>
      </c>
      <c r="B3150" s="8" t="s">
        <v>15</v>
      </c>
      <c r="C3150" s="11" t="s">
        <v>8</v>
      </c>
      <c r="D3150" s="10">
        <v>7806.1748101265803</v>
      </c>
      <c r="E3150" s="10">
        <f t="shared" si="49"/>
        <v>7800</v>
      </c>
    </row>
    <row r="3151" spans="1:5" s="1" customFormat="1" ht="11.25">
      <c r="A3151" s="7" t="s">
        <v>4435</v>
      </c>
      <c r="B3151" s="8" t="s">
        <v>15</v>
      </c>
      <c r="C3151" s="9" t="s">
        <v>4429</v>
      </c>
      <c r="D3151" s="10">
        <v>4379.2839999999997</v>
      </c>
      <c r="E3151" s="10">
        <f t="shared" si="49"/>
        <v>4300</v>
      </c>
    </row>
    <row r="3152" spans="1:5" s="1" customFormat="1" ht="11.25">
      <c r="A3152" s="7" t="s">
        <v>4435</v>
      </c>
      <c r="B3152" s="8" t="s">
        <v>15</v>
      </c>
      <c r="C3152" s="11" t="s">
        <v>350</v>
      </c>
      <c r="D3152" s="10">
        <v>5499.4825000000001</v>
      </c>
      <c r="E3152" s="10">
        <f t="shared" si="49"/>
        <v>5400</v>
      </c>
    </row>
    <row r="3153" spans="1:5" s="1" customFormat="1" ht="11.25">
      <c r="A3153" s="7" t="s">
        <v>4435</v>
      </c>
      <c r="B3153" s="8" t="s">
        <v>15</v>
      </c>
      <c r="C3153" s="11" t="s">
        <v>124</v>
      </c>
      <c r="D3153" s="10">
        <v>8221.56</v>
      </c>
      <c r="E3153" s="10">
        <f t="shared" si="49"/>
        <v>8200</v>
      </c>
    </row>
    <row r="3154" spans="1:5" s="1" customFormat="1" ht="11.25">
      <c r="A3154" s="7" t="s">
        <v>4435</v>
      </c>
      <c r="B3154" s="8" t="s">
        <v>15</v>
      </c>
      <c r="C3154" s="11" t="s">
        <v>1901</v>
      </c>
      <c r="D3154" s="10">
        <v>16241.955</v>
      </c>
      <c r="E3154" s="10">
        <f t="shared" si="49"/>
        <v>16200</v>
      </c>
    </row>
    <row r="3155" spans="1:5" s="1" customFormat="1" ht="11.25">
      <c r="A3155" s="7" t="s">
        <v>4435</v>
      </c>
      <c r="B3155" s="8" t="s">
        <v>15</v>
      </c>
      <c r="C3155" s="11" t="s">
        <v>16</v>
      </c>
      <c r="D3155" s="10">
        <v>12213.85</v>
      </c>
      <c r="E3155" s="10">
        <f t="shared" si="49"/>
        <v>12200</v>
      </c>
    </row>
    <row r="3156" spans="1:5" s="1" customFormat="1" ht="11.25">
      <c r="A3156" s="7" t="s">
        <v>4435</v>
      </c>
      <c r="B3156" s="8" t="s">
        <v>15</v>
      </c>
      <c r="C3156" s="11" t="s">
        <v>1641</v>
      </c>
      <c r="D3156" s="10">
        <v>100312.13</v>
      </c>
      <c r="E3156" s="10">
        <f t="shared" si="49"/>
        <v>100300</v>
      </c>
    </row>
    <row r="3157" spans="1:5" s="1" customFormat="1" ht="11.25">
      <c r="A3157" s="7" t="s">
        <v>4435</v>
      </c>
      <c r="B3157" s="8" t="s">
        <v>2172</v>
      </c>
      <c r="C3157" s="9" t="s">
        <v>4429</v>
      </c>
      <c r="D3157" s="10">
        <v>11377.695</v>
      </c>
      <c r="E3157" s="10">
        <f t="shared" si="49"/>
        <v>11300</v>
      </c>
    </row>
    <row r="3158" spans="1:5" s="1" customFormat="1" ht="11.25">
      <c r="A3158" s="7" t="s">
        <v>4435</v>
      </c>
      <c r="B3158" s="8" t="s">
        <v>3083</v>
      </c>
      <c r="C3158" s="11" t="s">
        <v>168</v>
      </c>
      <c r="D3158" s="10">
        <v>26680.28</v>
      </c>
      <c r="E3158" s="10">
        <f t="shared" si="49"/>
        <v>26600</v>
      </c>
    </row>
    <row r="3159" spans="1:5" s="1" customFormat="1" ht="11.25">
      <c r="A3159" s="7" t="s">
        <v>4435</v>
      </c>
      <c r="B3159" s="8" t="s">
        <v>1927</v>
      </c>
      <c r="C3159" s="11" t="s">
        <v>1903</v>
      </c>
      <c r="D3159" s="10">
        <v>25062.087500000001</v>
      </c>
      <c r="E3159" s="10">
        <f t="shared" si="49"/>
        <v>25000</v>
      </c>
    </row>
    <row r="3160" spans="1:5" s="1" customFormat="1" ht="11.25">
      <c r="A3160" s="7" t="s">
        <v>4435</v>
      </c>
      <c r="B3160" s="8" t="s">
        <v>1927</v>
      </c>
      <c r="C3160" s="11" t="s">
        <v>236</v>
      </c>
      <c r="D3160" s="10">
        <v>37340.300000000003</v>
      </c>
      <c r="E3160" s="10">
        <f t="shared" si="49"/>
        <v>37300</v>
      </c>
    </row>
    <row r="3161" spans="1:5" s="1" customFormat="1" ht="11.25">
      <c r="A3161" s="7" t="s">
        <v>4435</v>
      </c>
      <c r="B3161" s="8" t="s">
        <v>3800</v>
      </c>
      <c r="C3161" s="11" t="s">
        <v>1903</v>
      </c>
      <c r="D3161" s="10">
        <v>49478.44</v>
      </c>
      <c r="E3161" s="10">
        <f t="shared" si="49"/>
        <v>49400</v>
      </c>
    </row>
    <row r="3162" spans="1:5" s="1" customFormat="1" ht="11.25">
      <c r="A3162" s="7" t="s">
        <v>4435</v>
      </c>
      <c r="B3162" s="8" t="s">
        <v>4005</v>
      </c>
      <c r="C3162" s="9" t="s">
        <v>4429</v>
      </c>
      <c r="D3162" s="10">
        <v>1972.64</v>
      </c>
      <c r="E3162" s="10">
        <f t="shared" si="49"/>
        <v>1900</v>
      </c>
    </row>
    <row r="3163" spans="1:5" s="1" customFormat="1" ht="11.25">
      <c r="A3163" s="7" t="s">
        <v>4435</v>
      </c>
      <c r="B3163" s="8" t="s">
        <v>1829</v>
      </c>
      <c r="C3163" s="11" t="s">
        <v>322</v>
      </c>
      <c r="D3163" s="10">
        <v>2583.3449999999998</v>
      </c>
      <c r="E3163" s="10">
        <f t="shared" si="49"/>
        <v>2500</v>
      </c>
    </row>
    <row r="3164" spans="1:5" s="1" customFormat="1" ht="11.25">
      <c r="A3164" s="7" t="s">
        <v>4435</v>
      </c>
      <c r="B3164" s="8" t="s">
        <v>1829</v>
      </c>
      <c r="C3164" s="11" t="s">
        <v>383</v>
      </c>
      <c r="D3164" s="10">
        <v>7238.81</v>
      </c>
      <c r="E3164" s="10">
        <f t="shared" si="49"/>
        <v>7200</v>
      </c>
    </row>
    <row r="3165" spans="1:5" s="1" customFormat="1" ht="11.25">
      <c r="A3165" s="7" t="s">
        <v>4435</v>
      </c>
      <c r="B3165" s="8" t="s">
        <v>1829</v>
      </c>
      <c r="C3165" s="11" t="s">
        <v>1425</v>
      </c>
      <c r="D3165" s="10">
        <v>2374.11</v>
      </c>
      <c r="E3165" s="10">
        <f t="shared" si="49"/>
        <v>2300</v>
      </c>
    </row>
    <row r="3166" spans="1:5" s="1" customFormat="1" ht="11.25">
      <c r="A3166" s="7" t="s">
        <v>4435</v>
      </c>
      <c r="B3166" s="8" t="s">
        <v>2410</v>
      </c>
      <c r="C3166" s="9" t="s">
        <v>4429</v>
      </c>
      <c r="D3166" s="10">
        <v>7333.85</v>
      </c>
      <c r="E3166" s="10">
        <f t="shared" si="49"/>
        <v>7300</v>
      </c>
    </row>
    <row r="3167" spans="1:5" s="1" customFormat="1" ht="11.25">
      <c r="A3167" s="7" t="s">
        <v>4435</v>
      </c>
      <c r="B3167" s="8" t="s">
        <v>1304</v>
      </c>
      <c r="C3167" s="9" t="s">
        <v>4429</v>
      </c>
      <c r="D3167" s="10">
        <v>12709.06</v>
      </c>
      <c r="E3167" s="10">
        <f t="shared" si="49"/>
        <v>12700</v>
      </c>
    </row>
    <row r="3168" spans="1:5" s="1" customFormat="1" ht="11.25">
      <c r="A3168" s="7" t="s">
        <v>4435</v>
      </c>
      <c r="B3168" s="8" t="s">
        <v>3780</v>
      </c>
      <c r="C3168" s="11" t="s">
        <v>83</v>
      </c>
      <c r="D3168" s="10">
        <v>87085.58</v>
      </c>
      <c r="E3168" s="10">
        <f t="shared" si="49"/>
        <v>87000</v>
      </c>
    </row>
    <row r="3169" spans="1:5" s="1" customFormat="1" ht="11.25">
      <c r="A3169" s="7" t="s">
        <v>4435</v>
      </c>
      <c r="B3169" s="8" t="s">
        <v>3771</v>
      </c>
      <c r="C3169" s="11" t="s">
        <v>83</v>
      </c>
      <c r="D3169" s="10">
        <v>32658.720000000001</v>
      </c>
      <c r="E3169" s="10">
        <f t="shared" si="49"/>
        <v>32600</v>
      </c>
    </row>
    <row r="3170" spans="1:5" s="1" customFormat="1" ht="11.25">
      <c r="A3170" s="7" t="s">
        <v>4435</v>
      </c>
      <c r="B3170" s="8" t="s">
        <v>53</v>
      </c>
      <c r="C3170" s="9" t="s">
        <v>4429</v>
      </c>
      <c r="D3170" s="10">
        <v>3225.4106164383602</v>
      </c>
      <c r="E3170" s="10">
        <f t="shared" si="49"/>
        <v>3200</v>
      </c>
    </row>
    <row r="3171" spans="1:5" s="1" customFormat="1" ht="11.25">
      <c r="A3171" s="7" t="s">
        <v>4435</v>
      </c>
      <c r="B3171" s="8" t="s">
        <v>53</v>
      </c>
      <c r="C3171" s="11" t="s">
        <v>8</v>
      </c>
      <c r="D3171" s="10">
        <v>4561.38</v>
      </c>
      <c r="E3171" s="10">
        <f t="shared" si="49"/>
        <v>4500</v>
      </c>
    </row>
    <row r="3172" spans="1:5" s="1" customFormat="1" ht="11.25">
      <c r="A3172" s="7" t="s">
        <v>4435</v>
      </c>
      <c r="B3172" s="8" t="s">
        <v>53</v>
      </c>
      <c r="C3172" s="11" t="s">
        <v>311</v>
      </c>
      <c r="D3172" s="10">
        <v>4000.96</v>
      </c>
      <c r="E3172" s="10">
        <f t="shared" si="49"/>
        <v>4000</v>
      </c>
    </row>
    <row r="3173" spans="1:5" s="1" customFormat="1" ht="11.25">
      <c r="A3173" s="7" t="s">
        <v>4435</v>
      </c>
      <c r="B3173" s="8" t="s">
        <v>53</v>
      </c>
      <c r="C3173" s="11" t="s">
        <v>95</v>
      </c>
      <c r="D3173" s="10">
        <v>4953.53</v>
      </c>
      <c r="E3173" s="10">
        <f t="shared" si="49"/>
        <v>4900</v>
      </c>
    </row>
    <row r="3174" spans="1:5" s="1" customFormat="1" ht="11.25">
      <c r="A3174" s="7" t="s">
        <v>4435</v>
      </c>
      <c r="B3174" s="8" t="s">
        <v>53</v>
      </c>
      <c r="C3174" s="11" t="s">
        <v>11</v>
      </c>
      <c r="D3174" s="10">
        <v>16131.15</v>
      </c>
      <c r="E3174" s="10">
        <f t="shared" si="49"/>
        <v>16100</v>
      </c>
    </row>
    <row r="3175" spans="1:5" s="1" customFormat="1" ht="11.25">
      <c r="A3175" s="7" t="s">
        <v>4435</v>
      </c>
      <c r="B3175" s="8" t="s">
        <v>53</v>
      </c>
      <c r="C3175" s="11" t="s">
        <v>206</v>
      </c>
      <c r="D3175" s="10">
        <v>7786.66</v>
      </c>
      <c r="E3175" s="10">
        <f t="shared" si="49"/>
        <v>7700</v>
      </c>
    </row>
    <row r="3176" spans="1:5" s="1" customFormat="1" ht="11.25">
      <c r="A3176" s="7" t="s">
        <v>4435</v>
      </c>
      <c r="B3176" s="8" t="s">
        <v>53</v>
      </c>
      <c r="C3176" s="11" t="s">
        <v>274</v>
      </c>
      <c r="D3176" s="10">
        <v>28352.37</v>
      </c>
      <c r="E3176" s="10">
        <f t="shared" si="49"/>
        <v>28300</v>
      </c>
    </row>
    <row r="3177" spans="1:5" s="1" customFormat="1" ht="11.25">
      <c r="A3177" s="7" t="s">
        <v>4435</v>
      </c>
      <c r="B3177" s="8" t="s">
        <v>53</v>
      </c>
      <c r="C3177" s="11" t="s">
        <v>40</v>
      </c>
      <c r="D3177" s="10">
        <v>8311.7900000000009</v>
      </c>
      <c r="E3177" s="10">
        <f t="shared" si="49"/>
        <v>8300</v>
      </c>
    </row>
    <row r="3178" spans="1:5" s="1" customFormat="1" ht="11.25">
      <c r="A3178" s="7" t="s">
        <v>4435</v>
      </c>
      <c r="B3178" s="8" t="s">
        <v>53</v>
      </c>
      <c r="C3178" s="11" t="s">
        <v>145</v>
      </c>
      <c r="D3178" s="10">
        <v>4346.16</v>
      </c>
      <c r="E3178" s="10">
        <f t="shared" si="49"/>
        <v>4300</v>
      </c>
    </row>
    <row r="3179" spans="1:5" s="1" customFormat="1" ht="11.25">
      <c r="A3179" s="7" t="s">
        <v>4435</v>
      </c>
      <c r="B3179" s="8" t="s">
        <v>53</v>
      </c>
      <c r="C3179" s="11" t="s">
        <v>877</v>
      </c>
      <c r="D3179" s="10">
        <v>5055.84</v>
      </c>
      <c r="E3179" s="10">
        <f t="shared" si="49"/>
        <v>5000</v>
      </c>
    </row>
    <row r="3180" spans="1:5" s="1" customFormat="1" ht="11.25">
      <c r="A3180" s="7" t="s">
        <v>4435</v>
      </c>
      <c r="B3180" s="8" t="s">
        <v>1515</v>
      </c>
      <c r="C3180" s="11" t="s">
        <v>8</v>
      </c>
      <c r="D3180" s="10">
        <v>5502.0349999999999</v>
      </c>
      <c r="E3180" s="10">
        <f t="shared" si="49"/>
        <v>5500</v>
      </c>
    </row>
    <row r="3181" spans="1:5" s="1" customFormat="1" ht="11.25">
      <c r="A3181" s="7" t="s">
        <v>4435</v>
      </c>
      <c r="B3181" s="8" t="s">
        <v>1515</v>
      </c>
      <c r="C3181" s="11" t="s">
        <v>124</v>
      </c>
      <c r="D3181" s="10">
        <v>8150.2250000000004</v>
      </c>
      <c r="E3181" s="10">
        <f t="shared" si="49"/>
        <v>8100</v>
      </c>
    </row>
    <row r="3182" spans="1:5" s="1" customFormat="1" ht="11.25">
      <c r="A3182" s="7" t="s">
        <v>4435</v>
      </c>
      <c r="B3182" s="8" t="s">
        <v>594</v>
      </c>
      <c r="C3182" s="11" t="s">
        <v>8</v>
      </c>
      <c r="D3182" s="10">
        <v>8765.5154838709695</v>
      </c>
      <c r="E3182" s="10">
        <f t="shared" si="49"/>
        <v>8700</v>
      </c>
    </row>
    <row r="3183" spans="1:5" s="1" customFormat="1" ht="11.25">
      <c r="A3183" s="7" t="s">
        <v>4435</v>
      </c>
      <c r="B3183" s="8" t="s">
        <v>594</v>
      </c>
      <c r="C3183" s="11" t="s">
        <v>124</v>
      </c>
      <c r="D3183" s="10">
        <v>9962.5722222222194</v>
      </c>
      <c r="E3183" s="10">
        <f t="shared" si="49"/>
        <v>9900</v>
      </c>
    </row>
    <row r="3184" spans="1:5" s="1" customFormat="1" ht="11.25">
      <c r="A3184" s="7" t="s">
        <v>4435</v>
      </c>
      <c r="B3184" s="8" t="s">
        <v>594</v>
      </c>
      <c r="C3184" s="11" t="s">
        <v>350</v>
      </c>
      <c r="D3184" s="10">
        <v>8995.4699999999993</v>
      </c>
      <c r="E3184" s="10">
        <f t="shared" si="49"/>
        <v>8900</v>
      </c>
    </row>
    <row r="3185" spans="1:5" s="1" customFormat="1" ht="11.25">
      <c r="A3185" s="7" t="s">
        <v>4435</v>
      </c>
      <c r="B3185" s="8" t="s">
        <v>594</v>
      </c>
      <c r="C3185" s="9" t="s">
        <v>4429</v>
      </c>
      <c r="D3185" s="10">
        <v>6058.77</v>
      </c>
      <c r="E3185" s="10">
        <f t="shared" si="49"/>
        <v>6000</v>
      </c>
    </row>
    <row r="3186" spans="1:5" s="1" customFormat="1" ht="11.25">
      <c r="A3186" s="7" t="s">
        <v>4435</v>
      </c>
      <c r="B3186" s="8" t="s">
        <v>594</v>
      </c>
      <c r="C3186" s="11" t="s">
        <v>669</v>
      </c>
      <c r="D3186" s="10">
        <v>12651.485000000001</v>
      </c>
      <c r="E3186" s="10">
        <f t="shared" si="49"/>
        <v>12600</v>
      </c>
    </row>
    <row r="3187" spans="1:5" s="1" customFormat="1" ht="11.25">
      <c r="A3187" s="7" t="s">
        <v>4435</v>
      </c>
      <c r="B3187" s="8" t="s">
        <v>594</v>
      </c>
      <c r="C3187" s="11" t="s">
        <v>2309</v>
      </c>
      <c r="D3187" s="10">
        <v>10622.125</v>
      </c>
      <c r="E3187" s="10">
        <f t="shared" si="49"/>
        <v>10600</v>
      </c>
    </row>
    <row r="3188" spans="1:5" s="1" customFormat="1" ht="11.25">
      <c r="A3188" s="7" t="s">
        <v>4435</v>
      </c>
      <c r="B3188" s="8" t="s">
        <v>594</v>
      </c>
      <c r="C3188" s="11" t="s">
        <v>40</v>
      </c>
      <c r="D3188" s="10">
        <v>7798.12</v>
      </c>
      <c r="E3188" s="10">
        <f t="shared" si="49"/>
        <v>7700</v>
      </c>
    </row>
    <row r="3189" spans="1:5" s="1" customFormat="1" ht="11.25">
      <c r="A3189" s="7" t="s">
        <v>4435</v>
      </c>
      <c r="B3189" s="8" t="s">
        <v>594</v>
      </c>
      <c r="C3189" s="11" t="s">
        <v>595</v>
      </c>
      <c r="D3189" s="10">
        <v>10792.6</v>
      </c>
      <c r="E3189" s="10">
        <f t="shared" si="49"/>
        <v>10700</v>
      </c>
    </row>
    <row r="3190" spans="1:5" s="1" customFormat="1" ht="11.25">
      <c r="A3190" s="7" t="s">
        <v>4435</v>
      </c>
      <c r="B3190" s="8" t="s">
        <v>594</v>
      </c>
      <c r="C3190" s="11" t="s">
        <v>947</v>
      </c>
      <c r="D3190" s="10">
        <v>85452.800000000003</v>
      </c>
      <c r="E3190" s="10">
        <f t="shared" si="49"/>
        <v>85400</v>
      </c>
    </row>
    <row r="3191" spans="1:5" s="1" customFormat="1" ht="11.25">
      <c r="A3191" s="7" t="s">
        <v>4435</v>
      </c>
      <c r="B3191" s="8" t="s">
        <v>594</v>
      </c>
      <c r="C3191" s="11" t="s">
        <v>222</v>
      </c>
      <c r="D3191" s="10">
        <v>95476.160000000003</v>
      </c>
      <c r="E3191" s="10">
        <f t="shared" si="49"/>
        <v>95400</v>
      </c>
    </row>
    <row r="3192" spans="1:5" s="1" customFormat="1" ht="11.25">
      <c r="A3192" s="7" t="s">
        <v>4435</v>
      </c>
      <c r="B3192" s="8" t="s">
        <v>2677</v>
      </c>
      <c r="C3192" s="11" t="s">
        <v>2678</v>
      </c>
      <c r="D3192" s="10">
        <v>38204.01</v>
      </c>
      <c r="E3192" s="10">
        <f t="shared" si="49"/>
        <v>38200</v>
      </c>
    </row>
    <row r="3193" spans="1:5" s="1" customFormat="1" ht="11.25">
      <c r="A3193" s="7" t="s">
        <v>4435</v>
      </c>
      <c r="B3193" s="8" t="s">
        <v>2289</v>
      </c>
      <c r="C3193" s="11" t="s">
        <v>8</v>
      </c>
      <c r="D3193" s="10">
        <v>5100.5133333333297</v>
      </c>
      <c r="E3193" s="10">
        <f t="shared" si="49"/>
        <v>5100</v>
      </c>
    </row>
    <row r="3194" spans="1:5" s="1" customFormat="1" ht="11.25">
      <c r="A3194" s="7" t="s">
        <v>4435</v>
      </c>
      <c r="B3194" s="8" t="s">
        <v>2289</v>
      </c>
      <c r="C3194" s="11" t="s">
        <v>124</v>
      </c>
      <c r="D3194" s="10">
        <v>3362.42</v>
      </c>
      <c r="E3194" s="10">
        <f t="shared" si="49"/>
        <v>3300</v>
      </c>
    </row>
    <row r="3195" spans="1:5" s="1" customFormat="1" ht="11.25">
      <c r="A3195" s="7" t="s">
        <v>4435</v>
      </c>
      <c r="B3195" s="8" t="s">
        <v>2289</v>
      </c>
      <c r="C3195" s="11" t="s">
        <v>311</v>
      </c>
      <c r="D3195" s="10">
        <v>6140.61</v>
      </c>
      <c r="E3195" s="10">
        <f t="shared" si="49"/>
        <v>6100</v>
      </c>
    </row>
    <row r="3196" spans="1:5" s="1" customFormat="1" ht="11.25">
      <c r="A3196" s="7" t="s">
        <v>4435</v>
      </c>
      <c r="B3196" s="8" t="s">
        <v>2289</v>
      </c>
      <c r="C3196" s="11" t="s">
        <v>442</v>
      </c>
      <c r="D3196" s="10">
        <v>5260</v>
      </c>
      <c r="E3196" s="10">
        <f t="shared" si="49"/>
        <v>5200</v>
      </c>
    </row>
    <row r="3197" spans="1:5" s="1" customFormat="1" ht="11.25">
      <c r="A3197" s="7" t="s">
        <v>4435</v>
      </c>
      <c r="B3197" s="8" t="s">
        <v>4220</v>
      </c>
      <c r="C3197" s="11" t="s">
        <v>8</v>
      </c>
      <c r="D3197" s="10">
        <v>4384.1099999999997</v>
      </c>
      <c r="E3197" s="10">
        <f t="shared" si="49"/>
        <v>4300</v>
      </c>
    </row>
    <row r="3198" spans="1:5" s="1" customFormat="1" ht="11.25">
      <c r="A3198" s="7" t="s">
        <v>4435</v>
      </c>
      <c r="B3198" s="8" t="s">
        <v>189</v>
      </c>
      <c r="C3198" s="9" t="s">
        <v>4429</v>
      </c>
      <c r="D3198" s="10">
        <v>4193.1616037735803</v>
      </c>
      <c r="E3198" s="10">
        <f t="shared" si="49"/>
        <v>4100</v>
      </c>
    </row>
    <row r="3199" spans="1:5" s="1" customFormat="1" ht="11.25">
      <c r="A3199" s="7" t="s">
        <v>4435</v>
      </c>
      <c r="B3199" s="8" t="s">
        <v>189</v>
      </c>
      <c r="C3199" s="11" t="s">
        <v>8</v>
      </c>
      <c r="D3199" s="10">
        <v>4537.8379999999997</v>
      </c>
      <c r="E3199" s="10">
        <f t="shared" si="49"/>
        <v>4500</v>
      </c>
    </row>
    <row r="3200" spans="1:5" s="1" customFormat="1" ht="11.25">
      <c r="A3200" s="7" t="s">
        <v>4435</v>
      </c>
      <c r="B3200" s="8" t="s">
        <v>189</v>
      </c>
      <c r="C3200" s="11" t="s">
        <v>311</v>
      </c>
      <c r="D3200" s="10">
        <v>4278.3599999999997</v>
      </c>
      <c r="E3200" s="10">
        <f t="shared" si="49"/>
        <v>4200</v>
      </c>
    </row>
    <row r="3201" spans="1:5" s="1" customFormat="1" ht="11.25">
      <c r="A3201" s="7" t="s">
        <v>4435</v>
      </c>
      <c r="B3201" s="8" t="s">
        <v>189</v>
      </c>
      <c r="C3201" s="11" t="s">
        <v>11</v>
      </c>
      <c r="D3201" s="10">
        <v>8000.73</v>
      </c>
      <c r="E3201" s="10">
        <f t="shared" si="49"/>
        <v>8000</v>
      </c>
    </row>
    <row r="3202" spans="1:5" s="1" customFormat="1" ht="11.25">
      <c r="A3202" s="7" t="s">
        <v>4435</v>
      </c>
      <c r="B3202" s="8" t="s">
        <v>189</v>
      </c>
      <c r="C3202" s="11" t="s">
        <v>40</v>
      </c>
      <c r="D3202" s="10">
        <v>4618.5600000000004</v>
      </c>
      <c r="E3202" s="10">
        <f t="shared" si="49"/>
        <v>4600</v>
      </c>
    </row>
    <row r="3203" spans="1:5" s="1" customFormat="1" ht="11.25">
      <c r="A3203" s="7" t="s">
        <v>4435</v>
      </c>
      <c r="B3203" s="8" t="s">
        <v>189</v>
      </c>
      <c r="C3203" s="11" t="s">
        <v>124</v>
      </c>
      <c r="D3203" s="10">
        <v>4238.5</v>
      </c>
      <c r="E3203" s="10">
        <f t="shared" si="49"/>
        <v>4200</v>
      </c>
    </row>
    <row r="3204" spans="1:5" s="1" customFormat="1" ht="11.25">
      <c r="A3204" s="7" t="s">
        <v>4435</v>
      </c>
      <c r="B3204" s="8" t="s">
        <v>189</v>
      </c>
      <c r="C3204" s="11" t="s">
        <v>350</v>
      </c>
      <c r="D3204" s="10">
        <v>4255.78</v>
      </c>
      <c r="E3204" s="10">
        <f t="shared" ref="E3204:E3267" si="50">ROUNDDOWN(D3204,-2)</f>
        <v>4200</v>
      </c>
    </row>
    <row r="3205" spans="1:5" s="1" customFormat="1" ht="11.25">
      <c r="A3205" s="7" t="s">
        <v>4435</v>
      </c>
      <c r="B3205" s="8" t="s">
        <v>189</v>
      </c>
      <c r="C3205" s="11" t="s">
        <v>147</v>
      </c>
      <c r="D3205" s="10">
        <v>7987.37</v>
      </c>
      <c r="E3205" s="10">
        <f t="shared" si="50"/>
        <v>7900</v>
      </c>
    </row>
    <row r="3206" spans="1:5" s="1" customFormat="1" ht="11.25">
      <c r="A3206" s="7" t="s">
        <v>4435</v>
      </c>
      <c r="B3206" s="8" t="s">
        <v>189</v>
      </c>
      <c r="C3206" s="11" t="s">
        <v>1044</v>
      </c>
      <c r="D3206" s="10">
        <v>13137.66</v>
      </c>
      <c r="E3206" s="10">
        <f t="shared" si="50"/>
        <v>13100</v>
      </c>
    </row>
    <row r="3207" spans="1:5" s="1" customFormat="1" ht="11.25">
      <c r="A3207" s="7" t="s">
        <v>4435</v>
      </c>
      <c r="B3207" s="8" t="s">
        <v>3967</v>
      </c>
      <c r="C3207" s="11" t="s">
        <v>8</v>
      </c>
      <c r="D3207" s="10">
        <v>4336.58</v>
      </c>
      <c r="E3207" s="10">
        <f t="shared" si="50"/>
        <v>4300</v>
      </c>
    </row>
    <row r="3208" spans="1:5" s="1" customFormat="1" ht="11.25">
      <c r="A3208" s="7" t="s">
        <v>4435</v>
      </c>
      <c r="B3208" s="8" t="s">
        <v>3967</v>
      </c>
      <c r="C3208" s="11" t="s">
        <v>1213</v>
      </c>
      <c r="D3208" s="10">
        <v>4541.1899999999996</v>
      </c>
      <c r="E3208" s="10">
        <f t="shared" si="50"/>
        <v>4500</v>
      </c>
    </row>
    <row r="3209" spans="1:5" s="1" customFormat="1" ht="11.25">
      <c r="A3209" s="7" t="s">
        <v>4435</v>
      </c>
      <c r="B3209" s="8" t="s">
        <v>3678</v>
      </c>
      <c r="C3209" s="11" t="s">
        <v>8</v>
      </c>
      <c r="D3209" s="10">
        <v>4246</v>
      </c>
      <c r="E3209" s="10">
        <f t="shared" si="50"/>
        <v>4200</v>
      </c>
    </row>
    <row r="3210" spans="1:5" s="1" customFormat="1" ht="11.25">
      <c r="A3210" s="7" t="s">
        <v>4435</v>
      </c>
      <c r="B3210" s="8" t="s">
        <v>3147</v>
      </c>
      <c r="C3210" s="9" t="s">
        <v>4429</v>
      </c>
      <c r="D3210" s="10">
        <v>9795.6200000000008</v>
      </c>
      <c r="E3210" s="10">
        <f t="shared" si="50"/>
        <v>9700</v>
      </c>
    </row>
    <row r="3211" spans="1:5" s="1" customFormat="1" ht="11.25">
      <c r="A3211" s="7" t="s">
        <v>4435</v>
      </c>
      <c r="B3211" s="8" t="s">
        <v>805</v>
      </c>
      <c r="C3211" s="9" t="s">
        <v>4429</v>
      </c>
      <c r="D3211" s="10">
        <v>9348.2999999999993</v>
      </c>
      <c r="E3211" s="10">
        <f t="shared" si="50"/>
        <v>9300</v>
      </c>
    </row>
    <row r="3212" spans="1:5" s="1" customFormat="1" ht="11.25">
      <c r="A3212" s="7" t="s">
        <v>4435</v>
      </c>
      <c r="B3212" s="8" t="s">
        <v>3286</v>
      </c>
      <c r="C3212" s="11" t="s">
        <v>83</v>
      </c>
      <c r="D3212" s="10">
        <v>24822.46</v>
      </c>
      <c r="E3212" s="10">
        <f t="shared" si="50"/>
        <v>24800</v>
      </c>
    </row>
    <row r="3213" spans="1:5" s="1" customFormat="1" ht="11.25">
      <c r="A3213" s="7" t="s">
        <v>4435</v>
      </c>
      <c r="B3213" s="8" t="s">
        <v>2723</v>
      </c>
      <c r="C3213" s="11" t="s">
        <v>83</v>
      </c>
      <c r="D3213" s="10">
        <v>33919.43</v>
      </c>
      <c r="E3213" s="10">
        <f t="shared" si="50"/>
        <v>33900</v>
      </c>
    </row>
    <row r="3214" spans="1:5" s="1" customFormat="1" ht="11.25">
      <c r="A3214" s="7" t="s">
        <v>4435</v>
      </c>
      <c r="B3214" s="8" t="s">
        <v>146</v>
      </c>
      <c r="C3214" s="11" t="s">
        <v>83</v>
      </c>
      <c r="D3214" s="10">
        <v>39505.932307692303</v>
      </c>
      <c r="E3214" s="10">
        <f t="shared" si="50"/>
        <v>39500</v>
      </c>
    </row>
    <row r="3215" spans="1:5" s="1" customFormat="1" ht="11.25">
      <c r="A3215" s="7" t="s">
        <v>4435</v>
      </c>
      <c r="B3215" s="8" t="s">
        <v>146</v>
      </c>
      <c r="C3215" s="11" t="s">
        <v>83</v>
      </c>
      <c r="D3215" s="10">
        <v>34348.778181818197</v>
      </c>
      <c r="E3215" s="10">
        <f t="shared" si="50"/>
        <v>34300</v>
      </c>
    </row>
    <row r="3216" spans="1:5" s="1" customFormat="1" ht="11.25">
      <c r="A3216" s="7" t="s">
        <v>4435</v>
      </c>
      <c r="B3216" s="8" t="s">
        <v>146</v>
      </c>
      <c r="C3216" s="9" t="s">
        <v>4429</v>
      </c>
      <c r="D3216" s="10">
        <v>13148.2966666667</v>
      </c>
      <c r="E3216" s="10">
        <f t="shared" si="50"/>
        <v>13100</v>
      </c>
    </row>
    <row r="3217" spans="1:5" s="1" customFormat="1" ht="11.25">
      <c r="A3217" s="7" t="s">
        <v>4435</v>
      </c>
      <c r="B3217" s="8" t="s">
        <v>146</v>
      </c>
      <c r="C3217" s="11" t="s">
        <v>845</v>
      </c>
      <c r="D3217" s="10">
        <v>31492.724999999999</v>
      </c>
      <c r="E3217" s="10">
        <f t="shared" si="50"/>
        <v>31400</v>
      </c>
    </row>
    <row r="3218" spans="1:5" s="1" customFormat="1" ht="11.25">
      <c r="A3218" s="7" t="s">
        <v>4435</v>
      </c>
      <c r="B3218" s="8" t="s">
        <v>146</v>
      </c>
      <c r="C3218" s="11" t="s">
        <v>1857</v>
      </c>
      <c r="D3218" s="10">
        <v>52518.485000000001</v>
      </c>
      <c r="E3218" s="10">
        <f t="shared" si="50"/>
        <v>52500</v>
      </c>
    </row>
    <row r="3219" spans="1:5" s="1" customFormat="1" ht="11.25">
      <c r="A3219" s="7" t="s">
        <v>4435</v>
      </c>
      <c r="B3219" s="8" t="s">
        <v>146</v>
      </c>
      <c r="C3219" s="11" t="s">
        <v>20</v>
      </c>
      <c r="D3219" s="10">
        <v>21379.52</v>
      </c>
      <c r="E3219" s="10">
        <f t="shared" si="50"/>
        <v>21300</v>
      </c>
    </row>
    <row r="3220" spans="1:5" s="1" customFormat="1" ht="11.25">
      <c r="A3220" s="7" t="s">
        <v>4435</v>
      </c>
      <c r="B3220" s="8" t="s">
        <v>146</v>
      </c>
      <c r="C3220" s="11" t="s">
        <v>1428</v>
      </c>
      <c r="D3220" s="10">
        <v>32369</v>
      </c>
      <c r="E3220" s="10">
        <f t="shared" si="50"/>
        <v>32300</v>
      </c>
    </row>
    <row r="3221" spans="1:5" s="1" customFormat="1" ht="11.25">
      <c r="A3221" s="7" t="s">
        <v>4435</v>
      </c>
      <c r="B3221" s="8" t="s">
        <v>146</v>
      </c>
      <c r="C3221" s="11" t="s">
        <v>2798</v>
      </c>
      <c r="D3221" s="10">
        <v>29795.38</v>
      </c>
      <c r="E3221" s="10">
        <f t="shared" si="50"/>
        <v>29700</v>
      </c>
    </row>
    <row r="3222" spans="1:5" s="1" customFormat="1" ht="11.25">
      <c r="A3222" s="7" t="s">
        <v>4435</v>
      </c>
      <c r="B3222" s="8" t="s">
        <v>146</v>
      </c>
      <c r="C3222" s="11" t="s">
        <v>1382</v>
      </c>
      <c r="D3222" s="10">
        <v>29101.74</v>
      </c>
      <c r="E3222" s="10">
        <f t="shared" si="50"/>
        <v>29100</v>
      </c>
    </row>
    <row r="3223" spans="1:5" s="1" customFormat="1" ht="11.25">
      <c r="A3223" s="7" t="s">
        <v>4435</v>
      </c>
      <c r="B3223" s="8" t="s">
        <v>146</v>
      </c>
      <c r="C3223" s="11" t="s">
        <v>2329</v>
      </c>
      <c r="D3223" s="10">
        <v>10323.09</v>
      </c>
      <c r="E3223" s="10">
        <f t="shared" si="50"/>
        <v>10300</v>
      </c>
    </row>
    <row r="3224" spans="1:5" s="1" customFormat="1" ht="11.25">
      <c r="A3224" s="7" t="s">
        <v>4435</v>
      </c>
      <c r="B3224" s="8" t="s">
        <v>146</v>
      </c>
      <c r="C3224" s="11" t="s">
        <v>256</v>
      </c>
      <c r="D3224" s="10">
        <v>25772.560000000001</v>
      </c>
      <c r="E3224" s="10">
        <f t="shared" si="50"/>
        <v>25700</v>
      </c>
    </row>
    <row r="3225" spans="1:5" s="1" customFormat="1" ht="11.25">
      <c r="A3225" s="7" t="s">
        <v>4435</v>
      </c>
      <c r="B3225" s="8" t="s">
        <v>146</v>
      </c>
      <c r="C3225" s="11" t="s">
        <v>780</v>
      </c>
      <c r="D3225" s="10">
        <v>8672.48</v>
      </c>
      <c r="E3225" s="10">
        <f t="shared" si="50"/>
        <v>8600</v>
      </c>
    </row>
    <row r="3226" spans="1:5" s="1" customFormat="1" ht="11.25">
      <c r="A3226" s="7" t="s">
        <v>4435</v>
      </c>
      <c r="B3226" s="8" t="s">
        <v>146</v>
      </c>
      <c r="C3226" s="11" t="s">
        <v>168</v>
      </c>
      <c r="D3226" s="10">
        <v>4360.95</v>
      </c>
      <c r="E3226" s="10">
        <f t="shared" si="50"/>
        <v>4300</v>
      </c>
    </row>
    <row r="3227" spans="1:5" s="1" customFormat="1" ht="11.25">
      <c r="A3227" s="7" t="s">
        <v>4435</v>
      </c>
      <c r="B3227" s="8" t="s">
        <v>4383</v>
      </c>
      <c r="C3227" s="11" t="s">
        <v>83</v>
      </c>
      <c r="D3227" s="10">
        <v>27135.47</v>
      </c>
      <c r="E3227" s="10">
        <f t="shared" si="50"/>
        <v>27100</v>
      </c>
    </row>
    <row r="3228" spans="1:5" s="1" customFormat="1" ht="11.25">
      <c r="A3228" s="7" t="s">
        <v>4435</v>
      </c>
      <c r="B3228" s="8" t="s">
        <v>2198</v>
      </c>
      <c r="C3228" s="11" t="s">
        <v>83</v>
      </c>
      <c r="D3228" s="10">
        <v>41306.550000000003</v>
      </c>
      <c r="E3228" s="10">
        <f t="shared" si="50"/>
        <v>41300</v>
      </c>
    </row>
    <row r="3229" spans="1:5" s="1" customFormat="1" ht="11.25">
      <c r="A3229" s="7" t="s">
        <v>4435</v>
      </c>
      <c r="B3229" s="8" t="s">
        <v>2198</v>
      </c>
      <c r="C3229" s="11" t="s">
        <v>1857</v>
      </c>
      <c r="D3229" s="10">
        <v>53181.83</v>
      </c>
      <c r="E3229" s="10">
        <f t="shared" si="50"/>
        <v>53100</v>
      </c>
    </row>
    <row r="3230" spans="1:5" s="1" customFormat="1" ht="11.25">
      <c r="A3230" s="7" t="s">
        <v>4435</v>
      </c>
      <c r="B3230" s="8" t="s">
        <v>2407</v>
      </c>
      <c r="C3230" s="9" t="s">
        <v>4429</v>
      </c>
      <c r="D3230" s="10">
        <v>4232.1099999999997</v>
      </c>
      <c r="E3230" s="10">
        <f t="shared" si="50"/>
        <v>4200</v>
      </c>
    </row>
    <row r="3231" spans="1:5" s="1" customFormat="1" ht="11.25">
      <c r="A3231" s="7" t="s">
        <v>4435</v>
      </c>
      <c r="B3231" s="8" t="s">
        <v>1397</v>
      </c>
      <c r="C3231" s="11" t="s">
        <v>8</v>
      </c>
      <c r="D3231" s="10">
        <v>7509.9750000000004</v>
      </c>
      <c r="E3231" s="10">
        <f t="shared" si="50"/>
        <v>7500</v>
      </c>
    </row>
    <row r="3232" spans="1:5" s="1" customFormat="1" ht="11.25">
      <c r="A3232" s="7" t="s">
        <v>4435</v>
      </c>
      <c r="B3232" s="8" t="s">
        <v>1397</v>
      </c>
      <c r="C3232" s="9" t="s">
        <v>4429</v>
      </c>
      <c r="D3232" s="10">
        <v>25928.23</v>
      </c>
      <c r="E3232" s="10">
        <f t="shared" si="50"/>
        <v>25900</v>
      </c>
    </row>
    <row r="3233" spans="1:5" s="1" customFormat="1" ht="11.25">
      <c r="A3233" s="7" t="s">
        <v>4435</v>
      </c>
      <c r="B3233" s="8" t="s">
        <v>1397</v>
      </c>
      <c r="C3233" s="11" t="s">
        <v>95</v>
      </c>
      <c r="D3233" s="10">
        <v>16703.13</v>
      </c>
      <c r="E3233" s="10">
        <f t="shared" si="50"/>
        <v>16700</v>
      </c>
    </row>
    <row r="3234" spans="1:5" s="1" customFormat="1" ht="11.25">
      <c r="A3234" s="7" t="s">
        <v>4435</v>
      </c>
      <c r="B3234" s="8" t="s">
        <v>1397</v>
      </c>
      <c r="C3234" s="11" t="s">
        <v>124</v>
      </c>
      <c r="D3234" s="10">
        <v>9200.6299999999992</v>
      </c>
      <c r="E3234" s="10">
        <f t="shared" si="50"/>
        <v>9200</v>
      </c>
    </row>
    <row r="3235" spans="1:5" s="1" customFormat="1" ht="11.25">
      <c r="A3235" s="7" t="s">
        <v>4435</v>
      </c>
      <c r="B3235" s="8" t="s">
        <v>1397</v>
      </c>
      <c r="C3235" s="11" t="s">
        <v>350</v>
      </c>
      <c r="D3235" s="10">
        <v>5420.23</v>
      </c>
      <c r="E3235" s="10">
        <f t="shared" si="50"/>
        <v>5400</v>
      </c>
    </row>
    <row r="3236" spans="1:5" s="1" customFormat="1" ht="11.25">
      <c r="A3236" s="7" t="s">
        <v>4435</v>
      </c>
      <c r="B3236" s="8" t="s">
        <v>1565</v>
      </c>
      <c r="C3236" s="9" t="s">
        <v>4429</v>
      </c>
      <c r="D3236" s="10">
        <v>5653.55</v>
      </c>
      <c r="E3236" s="10">
        <f t="shared" si="50"/>
        <v>5600</v>
      </c>
    </row>
    <row r="3237" spans="1:5" s="1" customFormat="1" ht="11.25">
      <c r="A3237" s="7" t="s">
        <v>4435</v>
      </c>
      <c r="B3237" s="8" t="s">
        <v>3674</v>
      </c>
      <c r="C3237" s="9" t="s">
        <v>4429</v>
      </c>
      <c r="D3237" s="10">
        <v>4789.22</v>
      </c>
      <c r="E3237" s="10">
        <f t="shared" si="50"/>
        <v>4700</v>
      </c>
    </row>
    <row r="3238" spans="1:5" s="1" customFormat="1" ht="11.25">
      <c r="A3238" s="7" t="s">
        <v>4435</v>
      </c>
      <c r="B3238" s="8" t="s">
        <v>1734</v>
      </c>
      <c r="C3238" s="11" t="s">
        <v>83</v>
      </c>
      <c r="D3238" s="10">
        <v>36043.786666666703</v>
      </c>
      <c r="E3238" s="10">
        <f t="shared" si="50"/>
        <v>36000</v>
      </c>
    </row>
    <row r="3239" spans="1:5" s="1" customFormat="1" ht="11.25">
      <c r="A3239" s="7" t="s">
        <v>4435</v>
      </c>
      <c r="B3239" s="8" t="s">
        <v>1734</v>
      </c>
      <c r="C3239" s="11" t="s">
        <v>168</v>
      </c>
      <c r="D3239" s="10">
        <v>8008.11</v>
      </c>
      <c r="E3239" s="10">
        <f t="shared" si="50"/>
        <v>8000</v>
      </c>
    </row>
    <row r="3240" spans="1:5" s="1" customFormat="1" ht="11.25">
      <c r="A3240" s="7" t="s">
        <v>4435</v>
      </c>
      <c r="B3240" s="8" t="s">
        <v>1734</v>
      </c>
      <c r="C3240" s="11" t="s">
        <v>780</v>
      </c>
      <c r="D3240" s="10">
        <v>4805.59</v>
      </c>
      <c r="E3240" s="10">
        <f t="shared" si="50"/>
        <v>4800</v>
      </c>
    </row>
    <row r="3241" spans="1:5" s="1" customFormat="1" ht="11.25">
      <c r="A3241" s="7" t="s">
        <v>4435</v>
      </c>
      <c r="B3241" s="8" t="s">
        <v>1674</v>
      </c>
      <c r="C3241" s="9" t="s">
        <v>4429</v>
      </c>
      <c r="D3241" s="10">
        <v>12512.68</v>
      </c>
      <c r="E3241" s="10">
        <f t="shared" si="50"/>
        <v>12500</v>
      </c>
    </row>
    <row r="3242" spans="1:5" s="1" customFormat="1" ht="11.25">
      <c r="A3242" s="7" t="s">
        <v>4435</v>
      </c>
      <c r="B3242" s="8" t="s">
        <v>1674</v>
      </c>
      <c r="C3242" s="11" t="s">
        <v>8</v>
      </c>
      <c r="D3242" s="10">
        <v>6179.99</v>
      </c>
      <c r="E3242" s="10">
        <f t="shared" si="50"/>
        <v>6100</v>
      </c>
    </row>
    <row r="3243" spans="1:5" s="1" customFormat="1" ht="11.25">
      <c r="A3243" s="7" t="s">
        <v>4435</v>
      </c>
      <c r="B3243" s="8" t="s">
        <v>1174</v>
      </c>
      <c r="C3243" s="9" t="s">
        <v>4429</v>
      </c>
      <c r="D3243" s="10">
        <v>11842.727999999999</v>
      </c>
      <c r="E3243" s="10">
        <f t="shared" si="50"/>
        <v>11800</v>
      </c>
    </row>
    <row r="3244" spans="1:5" s="1" customFormat="1" ht="11.25">
      <c r="A3244" s="7" t="s">
        <v>4435</v>
      </c>
      <c r="B3244" s="8" t="s">
        <v>1174</v>
      </c>
      <c r="C3244" s="11" t="s">
        <v>20</v>
      </c>
      <c r="D3244" s="10">
        <v>16073.955</v>
      </c>
      <c r="E3244" s="10">
        <f t="shared" si="50"/>
        <v>16000</v>
      </c>
    </row>
    <row r="3245" spans="1:5" s="1" customFormat="1" ht="11.25">
      <c r="A3245" s="7" t="s">
        <v>4435</v>
      </c>
      <c r="B3245" s="8" t="s">
        <v>1174</v>
      </c>
      <c r="C3245" s="11" t="s">
        <v>222</v>
      </c>
      <c r="D3245" s="10">
        <v>88987.34</v>
      </c>
      <c r="E3245" s="10">
        <f t="shared" si="50"/>
        <v>88900</v>
      </c>
    </row>
    <row r="3246" spans="1:5" s="1" customFormat="1" ht="11.25">
      <c r="A3246" s="7" t="s">
        <v>4435</v>
      </c>
      <c r="B3246" s="8" t="s">
        <v>1174</v>
      </c>
      <c r="C3246" s="11" t="s">
        <v>417</v>
      </c>
      <c r="D3246" s="10">
        <v>16339.78</v>
      </c>
      <c r="E3246" s="10">
        <f t="shared" si="50"/>
        <v>16300</v>
      </c>
    </row>
    <row r="3247" spans="1:5" s="1" customFormat="1" ht="11.25">
      <c r="A3247" s="7" t="s">
        <v>4435</v>
      </c>
      <c r="B3247" s="8" t="s">
        <v>1174</v>
      </c>
      <c r="C3247" s="11" t="s">
        <v>206</v>
      </c>
      <c r="D3247" s="10">
        <v>8827.51</v>
      </c>
      <c r="E3247" s="10">
        <f t="shared" si="50"/>
        <v>8800</v>
      </c>
    </row>
    <row r="3248" spans="1:5" s="1" customFormat="1" ht="11.25">
      <c r="A3248" s="7" t="s">
        <v>4435</v>
      </c>
      <c r="B3248" s="8" t="s">
        <v>1174</v>
      </c>
      <c r="C3248" s="11" t="s">
        <v>245</v>
      </c>
      <c r="D3248" s="10">
        <v>56092.79</v>
      </c>
      <c r="E3248" s="10">
        <f t="shared" si="50"/>
        <v>56000</v>
      </c>
    </row>
    <row r="3249" spans="1:5" s="1" customFormat="1" ht="11.25">
      <c r="A3249" s="7" t="s">
        <v>4435</v>
      </c>
      <c r="B3249" s="8" t="s">
        <v>1174</v>
      </c>
      <c r="C3249" s="11" t="s">
        <v>2542</v>
      </c>
      <c r="D3249" s="10">
        <v>29207.14</v>
      </c>
      <c r="E3249" s="10">
        <f t="shared" si="50"/>
        <v>29200</v>
      </c>
    </row>
    <row r="3250" spans="1:5" s="1" customFormat="1" ht="11.25">
      <c r="A3250" s="7" t="s">
        <v>4435</v>
      </c>
      <c r="B3250" s="8" t="s">
        <v>1174</v>
      </c>
      <c r="C3250" s="11" t="s">
        <v>2185</v>
      </c>
      <c r="D3250" s="10">
        <v>25748.71</v>
      </c>
      <c r="E3250" s="10">
        <f t="shared" si="50"/>
        <v>25700</v>
      </c>
    </row>
    <row r="3251" spans="1:5" s="1" customFormat="1" ht="11.25">
      <c r="A3251" s="7" t="s">
        <v>4435</v>
      </c>
      <c r="B3251" s="8" t="s">
        <v>1174</v>
      </c>
      <c r="C3251" s="11" t="s">
        <v>274</v>
      </c>
      <c r="D3251" s="10">
        <v>14507.39</v>
      </c>
      <c r="E3251" s="10">
        <f t="shared" si="50"/>
        <v>14500</v>
      </c>
    </row>
    <row r="3252" spans="1:5" s="1" customFormat="1" ht="11.25">
      <c r="A3252" s="7" t="s">
        <v>4435</v>
      </c>
      <c r="B3252" s="8" t="s">
        <v>1174</v>
      </c>
      <c r="C3252" s="11" t="s">
        <v>95</v>
      </c>
      <c r="D3252" s="10">
        <v>7309.09</v>
      </c>
      <c r="E3252" s="10">
        <f t="shared" si="50"/>
        <v>7300</v>
      </c>
    </row>
    <row r="3253" spans="1:5" s="1" customFormat="1" ht="22.5">
      <c r="A3253" s="7" t="s">
        <v>4435</v>
      </c>
      <c r="B3253" s="8" t="s">
        <v>1174</v>
      </c>
      <c r="C3253" s="11" t="s">
        <v>136</v>
      </c>
      <c r="D3253" s="10">
        <v>11488.06</v>
      </c>
      <c r="E3253" s="10">
        <f t="shared" si="50"/>
        <v>11400</v>
      </c>
    </row>
    <row r="3254" spans="1:5" s="1" customFormat="1" ht="11.25">
      <c r="A3254" s="7" t="s">
        <v>4435</v>
      </c>
      <c r="B3254" s="8" t="s">
        <v>1174</v>
      </c>
      <c r="C3254" s="11" t="s">
        <v>168</v>
      </c>
      <c r="D3254" s="10">
        <v>29532.46</v>
      </c>
      <c r="E3254" s="10">
        <f t="shared" si="50"/>
        <v>29500</v>
      </c>
    </row>
    <row r="3255" spans="1:5" s="1" customFormat="1" ht="11.25">
      <c r="A3255" s="7" t="s">
        <v>4435</v>
      </c>
      <c r="B3255" s="8" t="s">
        <v>1174</v>
      </c>
      <c r="C3255" s="11" t="s">
        <v>780</v>
      </c>
      <c r="D3255" s="10">
        <v>6122.36</v>
      </c>
      <c r="E3255" s="10">
        <f t="shared" si="50"/>
        <v>6100</v>
      </c>
    </row>
    <row r="3256" spans="1:5" s="1" customFormat="1" ht="11.25">
      <c r="A3256" s="7" t="s">
        <v>4435</v>
      </c>
      <c r="B3256" s="8" t="s">
        <v>2349</v>
      </c>
      <c r="C3256" s="9" t="s">
        <v>4429</v>
      </c>
      <c r="D3256" s="10">
        <v>3630.9148387096802</v>
      </c>
      <c r="E3256" s="10">
        <f t="shared" si="50"/>
        <v>3600</v>
      </c>
    </row>
    <row r="3257" spans="1:5" s="1" customFormat="1" ht="11.25">
      <c r="A3257" s="7" t="s">
        <v>4435</v>
      </c>
      <c r="B3257" s="8" t="s">
        <v>386</v>
      </c>
      <c r="C3257" s="9" t="s">
        <v>4429</v>
      </c>
      <c r="D3257" s="10">
        <v>5014.3033333333296</v>
      </c>
      <c r="E3257" s="10">
        <f t="shared" si="50"/>
        <v>5000</v>
      </c>
    </row>
    <row r="3258" spans="1:5" s="1" customFormat="1" ht="11.25">
      <c r="A3258" s="7" t="s">
        <v>4435</v>
      </c>
      <c r="B3258" s="8" t="s">
        <v>2572</v>
      </c>
      <c r="C3258" s="9" t="s">
        <v>4429</v>
      </c>
      <c r="D3258" s="10">
        <v>3703.4833333333299</v>
      </c>
      <c r="E3258" s="10">
        <f t="shared" si="50"/>
        <v>3700</v>
      </c>
    </row>
    <row r="3259" spans="1:5" s="1" customFormat="1" ht="11.25">
      <c r="A3259" s="7" t="s">
        <v>4435</v>
      </c>
      <c r="B3259" s="8" t="s">
        <v>2572</v>
      </c>
      <c r="C3259" s="11" t="s">
        <v>488</v>
      </c>
      <c r="D3259" s="10">
        <v>2770.13</v>
      </c>
      <c r="E3259" s="10">
        <f t="shared" si="50"/>
        <v>2700</v>
      </c>
    </row>
    <row r="3260" spans="1:5" s="1" customFormat="1" ht="11.25">
      <c r="A3260" s="7" t="s">
        <v>4435</v>
      </c>
      <c r="B3260" s="8" t="s">
        <v>2572</v>
      </c>
      <c r="C3260" s="11" t="s">
        <v>11</v>
      </c>
      <c r="D3260" s="10">
        <v>13018.09</v>
      </c>
      <c r="E3260" s="10">
        <f t="shared" si="50"/>
        <v>13000</v>
      </c>
    </row>
    <row r="3261" spans="1:5" s="1" customFormat="1" ht="11.25">
      <c r="A3261" s="7" t="s">
        <v>4435</v>
      </c>
      <c r="B3261" s="8" t="s">
        <v>6</v>
      </c>
      <c r="C3261" s="9" t="s">
        <v>4429</v>
      </c>
      <c r="D3261" s="10">
        <v>3224.2327338129498</v>
      </c>
      <c r="E3261" s="10">
        <f t="shared" si="50"/>
        <v>3200</v>
      </c>
    </row>
    <row r="3262" spans="1:5" s="1" customFormat="1" ht="11.25">
      <c r="A3262" s="7" t="s">
        <v>4435</v>
      </c>
      <c r="B3262" s="8" t="s">
        <v>1203</v>
      </c>
      <c r="C3262" s="9" t="s">
        <v>4429</v>
      </c>
      <c r="D3262" s="10">
        <v>2891.9</v>
      </c>
      <c r="E3262" s="10">
        <f t="shared" si="50"/>
        <v>2800</v>
      </c>
    </row>
    <row r="3263" spans="1:5" s="1" customFormat="1" ht="11.25">
      <c r="A3263" s="7" t="s">
        <v>4435</v>
      </c>
      <c r="B3263" s="8" t="s">
        <v>1203</v>
      </c>
      <c r="C3263" s="11" t="s">
        <v>488</v>
      </c>
      <c r="D3263" s="10">
        <v>2673.87</v>
      </c>
      <c r="E3263" s="10">
        <f t="shared" si="50"/>
        <v>2600</v>
      </c>
    </row>
    <row r="3264" spans="1:5" s="1" customFormat="1" ht="11.25">
      <c r="A3264" s="7" t="s">
        <v>4435</v>
      </c>
      <c r="B3264" s="8" t="s">
        <v>1633</v>
      </c>
      <c r="C3264" s="11" t="s">
        <v>383</v>
      </c>
      <c r="D3264" s="10">
        <v>6869.9549999999999</v>
      </c>
      <c r="E3264" s="10">
        <f t="shared" si="50"/>
        <v>6800</v>
      </c>
    </row>
    <row r="3265" spans="1:5" s="1" customFormat="1" ht="11.25">
      <c r="A3265" s="7" t="s">
        <v>4435</v>
      </c>
      <c r="B3265" s="8" t="s">
        <v>1633</v>
      </c>
      <c r="C3265" s="11" t="s">
        <v>322</v>
      </c>
      <c r="D3265" s="10">
        <v>2941.8</v>
      </c>
      <c r="E3265" s="10">
        <f t="shared" si="50"/>
        <v>2900</v>
      </c>
    </row>
    <row r="3266" spans="1:5" s="1" customFormat="1" ht="11.25">
      <c r="A3266" s="7" t="s">
        <v>4435</v>
      </c>
      <c r="B3266" s="8" t="s">
        <v>1633</v>
      </c>
      <c r="C3266" s="11" t="s">
        <v>569</v>
      </c>
      <c r="D3266" s="10">
        <v>2070.6799999999998</v>
      </c>
      <c r="E3266" s="10">
        <f t="shared" si="50"/>
        <v>2000</v>
      </c>
    </row>
    <row r="3267" spans="1:5" s="1" customFormat="1" ht="11.25">
      <c r="A3267" s="7" t="s">
        <v>4435</v>
      </c>
      <c r="B3267" s="8" t="s">
        <v>1633</v>
      </c>
      <c r="C3267" s="11" t="s">
        <v>79</v>
      </c>
      <c r="D3267" s="10">
        <v>2239.5500000000002</v>
      </c>
      <c r="E3267" s="10">
        <f t="shared" si="50"/>
        <v>2200</v>
      </c>
    </row>
    <row r="3268" spans="1:5" s="1" customFormat="1" ht="11.25">
      <c r="A3268" s="7" t="s">
        <v>4435</v>
      </c>
      <c r="B3268" s="8" t="s">
        <v>453</v>
      </c>
      <c r="C3268" s="9" t="s">
        <v>4429</v>
      </c>
      <c r="D3268" s="10">
        <v>8773.9640322580708</v>
      </c>
      <c r="E3268" s="10">
        <f t="shared" ref="E3268:E3331" si="51">ROUNDDOWN(D3268,-2)</f>
        <v>8700</v>
      </c>
    </row>
    <row r="3269" spans="1:5" s="1" customFormat="1" ht="11.25">
      <c r="A3269" s="7" t="s">
        <v>4435</v>
      </c>
      <c r="B3269" s="8" t="s">
        <v>453</v>
      </c>
      <c r="C3269" s="11" t="s">
        <v>8</v>
      </c>
      <c r="D3269" s="10">
        <v>8678.5849999999991</v>
      </c>
      <c r="E3269" s="10">
        <f t="shared" si="51"/>
        <v>8600</v>
      </c>
    </row>
    <row r="3270" spans="1:5" s="1" customFormat="1" ht="11.25">
      <c r="A3270" s="7" t="s">
        <v>4435</v>
      </c>
      <c r="B3270" s="8" t="s">
        <v>453</v>
      </c>
      <c r="C3270" s="11" t="s">
        <v>343</v>
      </c>
      <c r="D3270" s="10">
        <v>21527.89</v>
      </c>
      <c r="E3270" s="10">
        <f t="shared" si="51"/>
        <v>21500</v>
      </c>
    </row>
    <row r="3271" spans="1:5" s="1" customFormat="1" ht="11.25">
      <c r="A3271" s="7" t="s">
        <v>4435</v>
      </c>
      <c r="B3271" s="8" t="s">
        <v>453</v>
      </c>
      <c r="C3271" s="11" t="s">
        <v>40</v>
      </c>
      <c r="D3271" s="10">
        <v>12353.14</v>
      </c>
      <c r="E3271" s="10">
        <f t="shared" si="51"/>
        <v>12300</v>
      </c>
    </row>
    <row r="3272" spans="1:5" s="1" customFormat="1" ht="11.25">
      <c r="A3272" s="7" t="s">
        <v>4435</v>
      </c>
      <c r="B3272" s="8" t="s">
        <v>453</v>
      </c>
      <c r="C3272" s="11" t="s">
        <v>147</v>
      </c>
      <c r="D3272" s="10">
        <v>8884.0400000000009</v>
      </c>
      <c r="E3272" s="10">
        <f t="shared" si="51"/>
        <v>8800</v>
      </c>
    </row>
    <row r="3273" spans="1:5" s="1" customFormat="1" ht="11.25">
      <c r="A3273" s="7" t="s">
        <v>4435</v>
      </c>
      <c r="B3273" s="8" t="s">
        <v>3094</v>
      </c>
      <c r="C3273" s="9" t="s">
        <v>4429</v>
      </c>
      <c r="D3273" s="10">
        <v>17488.29</v>
      </c>
      <c r="E3273" s="10">
        <f t="shared" si="51"/>
        <v>17400</v>
      </c>
    </row>
    <row r="3274" spans="1:5" s="1" customFormat="1" ht="11.25">
      <c r="A3274" s="7" t="s">
        <v>4435</v>
      </c>
      <c r="B3274" s="8" t="s">
        <v>3094</v>
      </c>
      <c r="C3274" s="11" t="s">
        <v>704</v>
      </c>
      <c r="D3274" s="10">
        <v>66302.05</v>
      </c>
      <c r="E3274" s="10">
        <f t="shared" si="51"/>
        <v>66300</v>
      </c>
    </row>
    <row r="3275" spans="1:5" s="1" customFormat="1" ht="11.25">
      <c r="A3275" s="7" t="s">
        <v>4435</v>
      </c>
      <c r="B3275" s="8" t="s">
        <v>3923</v>
      </c>
      <c r="C3275" s="11" t="s">
        <v>236</v>
      </c>
      <c r="D3275" s="10">
        <v>22911.78</v>
      </c>
      <c r="E3275" s="10">
        <f t="shared" si="51"/>
        <v>22900</v>
      </c>
    </row>
    <row r="3276" spans="1:5" s="1" customFormat="1" ht="11.25">
      <c r="A3276" s="7" t="s">
        <v>4435</v>
      </c>
      <c r="B3276" s="8" t="s">
        <v>2558</v>
      </c>
      <c r="C3276" s="11" t="s">
        <v>236</v>
      </c>
      <c r="D3276" s="10">
        <v>12619.47</v>
      </c>
      <c r="E3276" s="10">
        <f t="shared" si="51"/>
        <v>12600</v>
      </c>
    </row>
    <row r="3277" spans="1:5" s="1" customFormat="1" ht="11.25">
      <c r="A3277" s="7" t="s">
        <v>4435</v>
      </c>
      <c r="B3277" s="8" t="s">
        <v>14</v>
      </c>
      <c r="C3277" s="9" t="s">
        <v>4429</v>
      </c>
      <c r="D3277" s="10">
        <v>4286.4844915254198</v>
      </c>
      <c r="E3277" s="10">
        <f t="shared" si="51"/>
        <v>4200</v>
      </c>
    </row>
    <row r="3278" spans="1:5" s="1" customFormat="1" ht="11.25">
      <c r="A3278" s="7" t="s">
        <v>4435</v>
      </c>
      <c r="B3278" s="8" t="s">
        <v>14</v>
      </c>
      <c r="C3278" s="11" t="s">
        <v>8</v>
      </c>
      <c r="D3278" s="10">
        <v>5943.6601886792496</v>
      </c>
      <c r="E3278" s="10">
        <f t="shared" si="51"/>
        <v>5900</v>
      </c>
    </row>
    <row r="3279" spans="1:5" s="1" customFormat="1" ht="11.25">
      <c r="A3279" s="7" t="s">
        <v>4435</v>
      </c>
      <c r="B3279" s="8" t="s">
        <v>14</v>
      </c>
      <c r="C3279" s="11" t="s">
        <v>11</v>
      </c>
      <c r="D3279" s="10">
        <v>7495.5564705882398</v>
      </c>
      <c r="E3279" s="10">
        <f t="shared" si="51"/>
        <v>7400</v>
      </c>
    </row>
    <row r="3280" spans="1:5" s="1" customFormat="1" ht="11.25">
      <c r="A3280" s="7" t="s">
        <v>4435</v>
      </c>
      <c r="B3280" s="8" t="s">
        <v>14</v>
      </c>
      <c r="C3280" s="11" t="s">
        <v>37</v>
      </c>
      <c r="D3280" s="10">
        <v>5518.3314285714296</v>
      </c>
      <c r="E3280" s="10">
        <f t="shared" si="51"/>
        <v>5500</v>
      </c>
    </row>
    <row r="3281" spans="1:5" s="1" customFormat="1" ht="11.25">
      <c r="A3281" s="7" t="s">
        <v>4435</v>
      </c>
      <c r="B3281" s="8" t="s">
        <v>14</v>
      </c>
      <c r="C3281" s="11" t="s">
        <v>40</v>
      </c>
      <c r="D3281" s="10">
        <v>7079.4516666666696</v>
      </c>
      <c r="E3281" s="10">
        <f t="shared" si="51"/>
        <v>7000</v>
      </c>
    </row>
    <row r="3282" spans="1:5" s="1" customFormat="1" ht="11.25">
      <c r="A3282" s="7" t="s">
        <v>4435</v>
      </c>
      <c r="B3282" s="8" t="s">
        <v>14</v>
      </c>
      <c r="C3282" s="11" t="s">
        <v>503</v>
      </c>
      <c r="D3282" s="10">
        <v>6929.8779999999997</v>
      </c>
      <c r="E3282" s="10">
        <f t="shared" si="51"/>
        <v>6900</v>
      </c>
    </row>
    <row r="3283" spans="1:5" s="1" customFormat="1" ht="11.25">
      <c r="A3283" s="7" t="s">
        <v>4435</v>
      </c>
      <c r="B3283" s="8" t="s">
        <v>14</v>
      </c>
      <c r="C3283" s="11" t="s">
        <v>311</v>
      </c>
      <c r="D3283" s="10">
        <v>6358.4125000000004</v>
      </c>
      <c r="E3283" s="10">
        <f t="shared" si="51"/>
        <v>6300</v>
      </c>
    </row>
    <row r="3284" spans="1:5" s="1" customFormat="1" ht="11.25">
      <c r="A3284" s="7" t="s">
        <v>4435</v>
      </c>
      <c r="B3284" s="8" t="s">
        <v>14</v>
      </c>
      <c r="C3284" s="11" t="s">
        <v>207</v>
      </c>
      <c r="D3284" s="10">
        <v>7206.44</v>
      </c>
      <c r="E3284" s="10">
        <f t="shared" si="51"/>
        <v>7200</v>
      </c>
    </row>
    <row r="3285" spans="1:5" s="1" customFormat="1" ht="11.25">
      <c r="A3285" s="7" t="s">
        <v>4435</v>
      </c>
      <c r="B3285" s="8" t="s">
        <v>14</v>
      </c>
      <c r="C3285" s="11" t="s">
        <v>147</v>
      </c>
      <c r="D3285" s="10">
        <v>7453.2124999999996</v>
      </c>
      <c r="E3285" s="10">
        <f t="shared" si="51"/>
        <v>7400</v>
      </c>
    </row>
    <row r="3286" spans="1:5" s="1" customFormat="1" ht="11.25">
      <c r="A3286" s="7" t="s">
        <v>4435</v>
      </c>
      <c r="B3286" s="8" t="s">
        <v>14</v>
      </c>
      <c r="C3286" s="11" t="s">
        <v>124</v>
      </c>
      <c r="D3286" s="10">
        <v>7267.73</v>
      </c>
      <c r="E3286" s="10">
        <f t="shared" si="51"/>
        <v>7200</v>
      </c>
    </row>
    <row r="3287" spans="1:5" s="1" customFormat="1" ht="11.25">
      <c r="A3287" s="7" t="s">
        <v>4435</v>
      </c>
      <c r="B3287" s="8" t="s">
        <v>14</v>
      </c>
      <c r="C3287" s="11" t="s">
        <v>2442</v>
      </c>
      <c r="D3287" s="10">
        <v>6315.5</v>
      </c>
      <c r="E3287" s="10">
        <f t="shared" si="51"/>
        <v>6300</v>
      </c>
    </row>
    <row r="3288" spans="1:5" s="1" customFormat="1" ht="11.25">
      <c r="A3288" s="7" t="s">
        <v>4435</v>
      </c>
      <c r="B3288" s="8" t="s">
        <v>14</v>
      </c>
      <c r="C3288" s="11" t="s">
        <v>210</v>
      </c>
      <c r="D3288" s="10">
        <v>5822.29</v>
      </c>
      <c r="E3288" s="10">
        <f t="shared" si="51"/>
        <v>5800</v>
      </c>
    </row>
    <row r="3289" spans="1:5" s="1" customFormat="1" ht="11.25">
      <c r="A3289" s="7" t="s">
        <v>4435</v>
      </c>
      <c r="B3289" s="8" t="s">
        <v>14</v>
      </c>
      <c r="C3289" s="11" t="s">
        <v>1282</v>
      </c>
      <c r="D3289" s="10">
        <v>6929.65</v>
      </c>
      <c r="E3289" s="10">
        <f t="shared" si="51"/>
        <v>6900</v>
      </c>
    </row>
    <row r="3290" spans="1:5" s="1" customFormat="1" ht="11.25">
      <c r="A3290" s="7" t="s">
        <v>4435</v>
      </c>
      <c r="B3290" s="8" t="s">
        <v>14</v>
      </c>
      <c r="C3290" s="11" t="s">
        <v>3736</v>
      </c>
      <c r="D3290" s="10">
        <v>7051.83</v>
      </c>
      <c r="E3290" s="10">
        <f t="shared" si="51"/>
        <v>7000</v>
      </c>
    </row>
    <row r="3291" spans="1:5" s="1" customFormat="1" ht="11.25">
      <c r="A3291" s="7" t="s">
        <v>4435</v>
      </c>
      <c r="B3291" s="8" t="s">
        <v>14</v>
      </c>
      <c r="C3291" s="11" t="s">
        <v>4249</v>
      </c>
      <c r="D3291" s="10">
        <v>10230.56</v>
      </c>
      <c r="E3291" s="10">
        <f t="shared" si="51"/>
        <v>10200</v>
      </c>
    </row>
    <row r="3292" spans="1:5" s="1" customFormat="1" ht="11.25">
      <c r="A3292" s="7" t="s">
        <v>4435</v>
      </c>
      <c r="B3292" s="8" t="s">
        <v>14</v>
      </c>
      <c r="C3292" s="11" t="s">
        <v>4335</v>
      </c>
      <c r="D3292" s="10">
        <v>3302.94</v>
      </c>
      <c r="E3292" s="10">
        <f t="shared" si="51"/>
        <v>3300</v>
      </c>
    </row>
    <row r="3293" spans="1:5" s="1" customFormat="1" ht="11.25">
      <c r="A3293" s="7" t="s">
        <v>4435</v>
      </c>
      <c r="B3293" s="8" t="s">
        <v>14</v>
      </c>
      <c r="C3293" s="11" t="s">
        <v>615</v>
      </c>
      <c r="D3293" s="10">
        <v>8933.19</v>
      </c>
      <c r="E3293" s="10">
        <f t="shared" si="51"/>
        <v>8900</v>
      </c>
    </row>
    <row r="3294" spans="1:5" s="1" customFormat="1" ht="11.25">
      <c r="A3294" s="7" t="s">
        <v>4435</v>
      </c>
      <c r="B3294" s="8" t="s">
        <v>14</v>
      </c>
      <c r="C3294" s="11" t="s">
        <v>488</v>
      </c>
      <c r="D3294" s="10">
        <v>7731.9</v>
      </c>
      <c r="E3294" s="10">
        <f t="shared" si="51"/>
        <v>7700</v>
      </c>
    </row>
    <row r="3295" spans="1:5" s="1" customFormat="1" ht="11.25">
      <c r="A3295" s="7" t="s">
        <v>4435</v>
      </c>
      <c r="B3295" s="8" t="s">
        <v>14</v>
      </c>
      <c r="C3295" s="11" t="s">
        <v>410</v>
      </c>
      <c r="D3295" s="10">
        <v>10648.97</v>
      </c>
      <c r="E3295" s="10">
        <f t="shared" si="51"/>
        <v>10600</v>
      </c>
    </row>
    <row r="3296" spans="1:5" s="1" customFormat="1" ht="11.25">
      <c r="A3296" s="7" t="s">
        <v>4435</v>
      </c>
      <c r="B3296" s="8" t="s">
        <v>14</v>
      </c>
      <c r="C3296" s="11" t="s">
        <v>95</v>
      </c>
      <c r="D3296" s="10">
        <v>7529.19</v>
      </c>
      <c r="E3296" s="10">
        <f t="shared" si="51"/>
        <v>7500</v>
      </c>
    </row>
    <row r="3297" spans="1:5" s="1" customFormat="1" ht="11.25">
      <c r="A3297" s="7" t="s">
        <v>4435</v>
      </c>
      <c r="B3297" s="8" t="s">
        <v>14</v>
      </c>
      <c r="C3297" s="11" t="s">
        <v>236</v>
      </c>
      <c r="D3297" s="10">
        <v>10152.68</v>
      </c>
      <c r="E3297" s="10">
        <f t="shared" si="51"/>
        <v>10100</v>
      </c>
    </row>
    <row r="3298" spans="1:5" s="1" customFormat="1" ht="11.25">
      <c r="A3298" s="7" t="s">
        <v>4435</v>
      </c>
      <c r="B3298" s="8" t="s">
        <v>14</v>
      </c>
      <c r="C3298" s="11" t="s">
        <v>2048</v>
      </c>
      <c r="D3298" s="10">
        <v>2945.06</v>
      </c>
      <c r="E3298" s="10">
        <f t="shared" si="51"/>
        <v>2900</v>
      </c>
    </row>
    <row r="3299" spans="1:5" s="1" customFormat="1" ht="11.25">
      <c r="A3299" s="7" t="s">
        <v>4435</v>
      </c>
      <c r="B3299" s="8" t="s">
        <v>14</v>
      </c>
      <c r="C3299" s="11" t="s">
        <v>213</v>
      </c>
      <c r="D3299" s="10">
        <v>6873.54</v>
      </c>
      <c r="E3299" s="10">
        <f t="shared" si="51"/>
        <v>6800</v>
      </c>
    </row>
    <row r="3300" spans="1:5" s="1" customFormat="1" ht="11.25">
      <c r="A3300" s="7" t="s">
        <v>4435</v>
      </c>
      <c r="B3300" s="8" t="s">
        <v>14</v>
      </c>
      <c r="C3300" s="11" t="s">
        <v>3471</v>
      </c>
      <c r="D3300" s="10">
        <v>7325</v>
      </c>
      <c r="E3300" s="10">
        <f t="shared" si="51"/>
        <v>7300</v>
      </c>
    </row>
    <row r="3301" spans="1:5" s="1" customFormat="1" ht="11.25">
      <c r="A3301" s="7" t="s">
        <v>4435</v>
      </c>
      <c r="B3301" s="8" t="s">
        <v>14</v>
      </c>
      <c r="C3301" s="11" t="s">
        <v>42</v>
      </c>
      <c r="D3301" s="10">
        <v>7231.24</v>
      </c>
      <c r="E3301" s="10">
        <f t="shared" si="51"/>
        <v>7200</v>
      </c>
    </row>
    <row r="3302" spans="1:5" s="1" customFormat="1" ht="11.25">
      <c r="A3302" s="7" t="s">
        <v>4435</v>
      </c>
      <c r="B3302" s="8" t="s">
        <v>14</v>
      </c>
      <c r="C3302" s="11" t="s">
        <v>3966</v>
      </c>
      <c r="D3302" s="10">
        <v>6519.37</v>
      </c>
      <c r="E3302" s="10">
        <f t="shared" si="51"/>
        <v>6500</v>
      </c>
    </row>
    <row r="3303" spans="1:5" s="1" customFormat="1" ht="11.25">
      <c r="A3303" s="7" t="s">
        <v>4435</v>
      </c>
      <c r="B3303" s="8" t="s">
        <v>14</v>
      </c>
      <c r="C3303" s="11" t="s">
        <v>454</v>
      </c>
      <c r="D3303" s="10">
        <v>4732.22</v>
      </c>
      <c r="E3303" s="10">
        <f t="shared" si="51"/>
        <v>4700</v>
      </c>
    </row>
    <row r="3304" spans="1:5" s="1" customFormat="1" ht="11.25">
      <c r="A3304" s="7" t="s">
        <v>4435</v>
      </c>
      <c r="B3304" s="8" t="s">
        <v>14</v>
      </c>
      <c r="C3304" s="11" t="s">
        <v>281</v>
      </c>
      <c r="D3304" s="10">
        <v>4011.93</v>
      </c>
      <c r="E3304" s="10">
        <f t="shared" si="51"/>
        <v>4000</v>
      </c>
    </row>
    <row r="3305" spans="1:5" s="1" customFormat="1" ht="11.25">
      <c r="A3305" s="7" t="s">
        <v>4435</v>
      </c>
      <c r="B3305" s="8" t="s">
        <v>14</v>
      </c>
      <c r="C3305" s="11" t="s">
        <v>329</v>
      </c>
      <c r="D3305" s="10">
        <v>6376.92</v>
      </c>
      <c r="E3305" s="10">
        <f t="shared" si="51"/>
        <v>6300</v>
      </c>
    </row>
    <row r="3306" spans="1:5" s="1" customFormat="1" ht="11.25">
      <c r="A3306" s="7" t="s">
        <v>4435</v>
      </c>
      <c r="B3306" s="8" t="s">
        <v>14</v>
      </c>
      <c r="C3306" s="11" t="s">
        <v>888</v>
      </c>
      <c r="D3306" s="10">
        <v>4127.58</v>
      </c>
      <c r="E3306" s="10">
        <f t="shared" si="51"/>
        <v>4100</v>
      </c>
    </row>
    <row r="3307" spans="1:5" s="1" customFormat="1" ht="11.25">
      <c r="A3307" s="7" t="s">
        <v>4435</v>
      </c>
      <c r="B3307" s="8" t="s">
        <v>2625</v>
      </c>
      <c r="C3307" s="9" t="s">
        <v>4429</v>
      </c>
      <c r="D3307" s="10">
        <v>4484.17</v>
      </c>
      <c r="E3307" s="10">
        <f t="shared" si="51"/>
        <v>4400</v>
      </c>
    </row>
    <row r="3308" spans="1:5" s="1" customFormat="1" ht="11.25">
      <c r="A3308" s="7" t="s">
        <v>4435</v>
      </c>
      <c r="B3308" s="8" t="s">
        <v>1424</v>
      </c>
      <c r="C3308" s="9" t="s">
        <v>4429</v>
      </c>
      <c r="D3308" s="10">
        <v>2520.37</v>
      </c>
      <c r="E3308" s="10">
        <f t="shared" si="51"/>
        <v>2500</v>
      </c>
    </row>
    <row r="3309" spans="1:5" s="1" customFormat="1" ht="11.25">
      <c r="A3309" s="7" t="s">
        <v>4435</v>
      </c>
      <c r="B3309" s="8" t="s">
        <v>1424</v>
      </c>
      <c r="C3309" s="11" t="s">
        <v>37</v>
      </c>
      <c r="D3309" s="10">
        <v>11470.64</v>
      </c>
      <c r="E3309" s="10">
        <f t="shared" si="51"/>
        <v>11400</v>
      </c>
    </row>
    <row r="3310" spans="1:5" s="1" customFormat="1" ht="11.25">
      <c r="A3310" s="7" t="s">
        <v>4435</v>
      </c>
      <c r="B3310" s="8" t="s">
        <v>2932</v>
      </c>
      <c r="C3310" s="9" t="s">
        <v>4429</v>
      </c>
      <c r="D3310" s="10">
        <v>3679.31</v>
      </c>
      <c r="E3310" s="10">
        <f t="shared" si="51"/>
        <v>3600</v>
      </c>
    </row>
    <row r="3311" spans="1:5" s="1" customFormat="1" ht="11.25">
      <c r="A3311" s="7" t="s">
        <v>4435</v>
      </c>
      <c r="B3311" s="8" t="s">
        <v>948</v>
      </c>
      <c r="C3311" s="9" t="s">
        <v>4429</v>
      </c>
      <c r="D3311" s="10">
        <v>25166.799999999999</v>
      </c>
      <c r="E3311" s="10">
        <f t="shared" si="51"/>
        <v>25100</v>
      </c>
    </row>
    <row r="3312" spans="1:5" s="1" customFormat="1" ht="11.25">
      <c r="A3312" s="7" t="s">
        <v>4435</v>
      </c>
      <c r="B3312" s="8" t="s">
        <v>948</v>
      </c>
      <c r="C3312" s="11" t="s">
        <v>274</v>
      </c>
      <c r="D3312" s="10">
        <v>7860.3</v>
      </c>
      <c r="E3312" s="10">
        <f t="shared" si="51"/>
        <v>7800</v>
      </c>
    </row>
    <row r="3313" spans="1:5" s="1" customFormat="1" ht="11.25">
      <c r="A3313" s="7" t="s">
        <v>4435</v>
      </c>
      <c r="B3313" s="8" t="s">
        <v>948</v>
      </c>
      <c r="C3313" s="11" t="s">
        <v>949</v>
      </c>
      <c r="D3313" s="10">
        <v>27995.31</v>
      </c>
      <c r="E3313" s="10">
        <f t="shared" si="51"/>
        <v>27900</v>
      </c>
    </row>
    <row r="3314" spans="1:5" s="1" customFormat="1" ht="11.25">
      <c r="A3314" s="7" t="s">
        <v>4435</v>
      </c>
      <c r="B3314" s="8" t="s">
        <v>948</v>
      </c>
      <c r="C3314" s="11" t="s">
        <v>1935</v>
      </c>
      <c r="D3314" s="10">
        <v>133810.74</v>
      </c>
      <c r="E3314" s="10">
        <f t="shared" si="51"/>
        <v>133800</v>
      </c>
    </row>
    <row r="3315" spans="1:5" s="1" customFormat="1" ht="11.25">
      <c r="A3315" s="7" t="s">
        <v>4435</v>
      </c>
      <c r="B3315" s="8" t="s">
        <v>948</v>
      </c>
      <c r="C3315" s="11" t="s">
        <v>168</v>
      </c>
      <c r="D3315" s="10">
        <v>5837.92</v>
      </c>
      <c r="E3315" s="10">
        <f t="shared" si="51"/>
        <v>5800</v>
      </c>
    </row>
    <row r="3316" spans="1:5" s="1" customFormat="1" ht="11.25">
      <c r="A3316" s="7" t="s">
        <v>4435</v>
      </c>
      <c r="B3316" s="8" t="s">
        <v>443</v>
      </c>
      <c r="C3316" s="9" t="s">
        <v>4429</v>
      </c>
      <c r="D3316" s="10">
        <v>12413.9813235294</v>
      </c>
      <c r="E3316" s="10">
        <f t="shared" si="51"/>
        <v>12400</v>
      </c>
    </row>
    <row r="3317" spans="1:5" s="1" customFormat="1" ht="11.25">
      <c r="A3317" s="7" t="s">
        <v>4435</v>
      </c>
      <c r="B3317" s="8" t="s">
        <v>443</v>
      </c>
      <c r="C3317" s="11" t="s">
        <v>95</v>
      </c>
      <c r="D3317" s="10">
        <v>12613.5641176471</v>
      </c>
      <c r="E3317" s="10">
        <f t="shared" si="51"/>
        <v>12600</v>
      </c>
    </row>
    <row r="3318" spans="1:5" s="1" customFormat="1" ht="11.25">
      <c r="A3318" s="7" t="s">
        <v>4435</v>
      </c>
      <c r="B3318" s="8" t="s">
        <v>443</v>
      </c>
      <c r="C3318" s="11" t="s">
        <v>206</v>
      </c>
      <c r="D3318" s="10">
        <v>33680.921999999999</v>
      </c>
      <c r="E3318" s="10">
        <f t="shared" si="51"/>
        <v>33600</v>
      </c>
    </row>
    <row r="3319" spans="1:5" s="1" customFormat="1" ht="11.25">
      <c r="A3319" s="7" t="s">
        <v>4435</v>
      </c>
      <c r="B3319" s="8" t="s">
        <v>443</v>
      </c>
      <c r="C3319" s="11" t="s">
        <v>669</v>
      </c>
      <c r="D3319" s="10">
        <v>28482.948</v>
      </c>
      <c r="E3319" s="10">
        <f t="shared" si="51"/>
        <v>28400</v>
      </c>
    </row>
    <row r="3320" spans="1:5" s="1" customFormat="1" ht="11.25">
      <c r="A3320" s="7" t="s">
        <v>4435</v>
      </c>
      <c r="B3320" s="8" t="s">
        <v>443</v>
      </c>
      <c r="C3320" s="11" t="s">
        <v>168</v>
      </c>
      <c r="D3320" s="10">
        <v>24460.975999999999</v>
      </c>
      <c r="E3320" s="10">
        <f t="shared" si="51"/>
        <v>24400</v>
      </c>
    </row>
    <row r="3321" spans="1:5" s="1" customFormat="1" ht="11.25">
      <c r="A3321" s="7" t="s">
        <v>4435</v>
      </c>
      <c r="B3321" s="8" t="s">
        <v>443</v>
      </c>
      <c r="C3321" s="11" t="s">
        <v>20</v>
      </c>
      <c r="D3321" s="10">
        <v>17731.843333333301</v>
      </c>
      <c r="E3321" s="10">
        <f t="shared" si="51"/>
        <v>17700</v>
      </c>
    </row>
    <row r="3322" spans="1:5" s="1" customFormat="1" ht="11.25">
      <c r="A3322" s="7" t="s">
        <v>4435</v>
      </c>
      <c r="B3322" s="8" t="s">
        <v>443</v>
      </c>
      <c r="C3322" s="11" t="s">
        <v>909</v>
      </c>
      <c r="D3322" s="10">
        <v>64407.324999999997</v>
      </c>
      <c r="E3322" s="10">
        <f t="shared" si="51"/>
        <v>64400</v>
      </c>
    </row>
    <row r="3323" spans="1:5" s="1" customFormat="1" ht="11.25">
      <c r="A3323" s="7" t="s">
        <v>4435</v>
      </c>
      <c r="B3323" s="8" t="s">
        <v>443</v>
      </c>
      <c r="C3323" s="11" t="s">
        <v>590</v>
      </c>
      <c r="D3323" s="10">
        <v>13436.09</v>
      </c>
      <c r="E3323" s="10">
        <f t="shared" si="51"/>
        <v>13400</v>
      </c>
    </row>
    <row r="3324" spans="1:5" s="1" customFormat="1" ht="11.25">
      <c r="A3324" s="7" t="s">
        <v>4435</v>
      </c>
      <c r="B3324" s="8" t="s">
        <v>443</v>
      </c>
      <c r="C3324" s="11" t="s">
        <v>222</v>
      </c>
      <c r="D3324" s="10">
        <v>41263.06</v>
      </c>
      <c r="E3324" s="10">
        <f t="shared" si="51"/>
        <v>41200</v>
      </c>
    </row>
    <row r="3325" spans="1:5" s="1" customFormat="1" ht="11.25">
      <c r="A3325" s="7" t="s">
        <v>4435</v>
      </c>
      <c r="B3325" s="8" t="s">
        <v>443</v>
      </c>
      <c r="C3325" s="11" t="s">
        <v>478</v>
      </c>
      <c r="D3325" s="10">
        <v>23089.62</v>
      </c>
      <c r="E3325" s="10">
        <f t="shared" si="51"/>
        <v>23000</v>
      </c>
    </row>
    <row r="3326" spans="1:5" s="1" customFormat="1" ht="11.25">
      <c r="A3326" s="7" t="s">
        <v>4435</v>
      </c>
      <c r="B3326" s="8" t="s">
        <v>443</v>
      </c>
      <c r="C3326" s="11" t="s">
        <v>417</v>
      </c>
      <c r="D3326" s="10">
        <v>13645.2</v>
      </c>
      <c r="E3326" s="10">
        <f t="shared" si="51"/>
        <v>13600</v>
      </c>
    </row>
    <row r="3327" spans="1:5" s="1" customFormat="1" ht="11.25">
      <c r="A3327" s="7" t="s">
        <v>4435</v>
      </c>
      <c r="B3327" s="8" t="s">
        <v>443</v>
      </c>
      <c r="C3327" s="11" t="s">
        <v>83</v>
      </c>
      <c r="D3327" s="10">
        <v>48334.51</v>
      </c>
      <c r="E3327" s="10">
        <f t="shared" si="51"/>
        <v>48300</v>
      </c>
    </row>
    <row r="3328" spans="1:5" s="1" customFormat="1" ht="11.25">
      <c r="A3328" s="7" t="s">
        <v>4435</v>
      </c>
      <c r="B3328" s="8" t="s">
        <v>443</v>
      </c>
      <c r="C3328" s="11" t="s">
        <v>3520</v>
      </c>
      <c r="D3328" s="10">
        <v>67807.03</v>
      </c>
      <c r="E3328" s="10">
        <f t="shared" si="51"/>
        <v>67800</v>
      </c>
    </row>
    <row r="3329" spans="1:5" s="1" customFormat="1" ht="11.25">
      <c r="A3329" s="7" t="s">
        <v>4435</v>
      </c>
      <c r="B3329" s="8" t="s">
        <v>443</v>
      </c>
      <c r="C3329" s="11" t="s">
        <v>343</v>
      </c>
      <c r="D3329" s="10">
        <v>21251.43</v>
      </c>
      <c r="E3329" s="10">
        <f t="shared" si="51"/>
        <v>21200</v>
      </c>
    </row>
    <row r="3330" spans="1:5" s="1" customFormat="1" ht="11.25">
      <c r="A3330" s="7" t="s">
        <v>4435</v>
      </c>
      <c r="B3330" s="8" t="s">
        <v>443</v>
      </c>
      <c r="C3330" s="11" t="s">
        <v>274</v>
      </c>
      <c r="D3330" s="10">
        <v>47682.25</v>
      </c>
      <c r="E3330" s="10">
        <f t="shared" si="51"/>
        <v>47600</v>
      </c>
    </row>
    <row r="3331" spans="1:5" s="1" customFormat="1" ht="11.25">
      <c r="A3331" s="7" t="s">
        <v>4435</v>
      </c>
      <c r="B3331" s="8" t="s">
        <v>443</v>
      </c>
      <c r="C3331" s="11" t="s">
        <v>2330</v>
      </c>
      <c r="D3331" s="10">
        <v>12305.59</v>
      </c>
      <c r="E3331" s="10">
        <f t="shared" si="51"/>
        <v>12300</v>
      </c>
    </row>
    <row r="3332" spans="1:5" s="1" customFormat="1" ht="11.25">
      <c r="A3332" s="7" t="s">
        <v>4435</v>
      </c>
      <c r="B3332" s="8" t="s">
        <v>443</v>
      </c>
      <c r="C3332" s="11" t="s">
        <v>906</v>
      </c>
      <c r="D3332" s="10">
        <v>11335.47</v>
      </c>
      <c r="E3332" s="10">
        <f t="shared" ref="E3332:E3395" si="52">ROUNDDOWN(D3332,-2)</f>
        <v>11300</v>
      </c>
    </row>
    <row r="3333" spans="1:5" s="1" customFormat="1" ht="11.25">
      <c r="A3333" s="7" t="s">
        <v>4435</v>
      </c>
      <c r="B3333" s="8" t="s">
        <v>443</v>
      </c>
      <c r="C3333" s="11" t="s">
        <v>901</v>
      </c>
      <c r="D3333" s="10">
        <v>18819.310000000001</v>
      </c>
      <c r="E3333" s="10">
        <f t="shared" si="52"/>
        <v>18800</v>
      </c>
    </row>
    <row r="3334" spans="1:5" s="1" customFormat="1" ht="11.25">
      <c r="A3334" s="7" t="s">
        <v>4435</v>
      </c>
      <c r="B3334" s="8" t="s">
        <v>443</v>
      </c>
      <c r="C3334" s="11" t="s">
        <v>68</v>
      </c>
      <c r="D3334" s="10">
        <v>8925.19</v>
      </c>
      <c r="E3334" s="10">
        <f t="shared" si="52"/>
        <v>8900</v>
      </c>
    </row>
    <row r="3335" spans="1:5" s="1" customFormat="1" ht="11.25">
      <c r="A3335" s="7" t="s">
        <v>4435</v>
      </c>
      <c r="B3335" s="8" t="s">
        <v>443</v>
      </c>
      <c r="C3335" s="11" t="s">
        <v>2363</v>
      </c>
      <c r="D3335" s="10">
        <v>26132.61</v>
      </c>
      <c r="E3335" s="10">
        <f t="shared" si="52"/>
        <v>26100</v>
      </c>
    </row>
    <row r="3336" spans="1:5" s="1" customFormat="1" ht="11.25">
      <c r="A3336" s="7" t="s">
        <v>4435</v>
      </c>
      <c r="B3336" s="8" t="s">
        <v>3155</v>
      </c>
      <c r="C3336" s="11" t="s">
        <v>1280</v>
      </c>
      <c r="D3336" s="10">
        <v>3896.49</v>
      </c>
      <c r="E3336" s="10">
        <f t="shared" si="52"/>
        <v>3800</v>
      </c>
    </row>
    <row r="3337" spans="1:5" s="1" customFormat="1" ht="11.25">
      <c r="A3337" s="7" t="s">
        <v>4435</v>
      </c>
      <c r="B3337" s="8" t="s">
        <v>2627</v>
      </c>
      <c r="C3337" s="9" t="s">
        <v>4429</v>
      </c>
      <c r="D3337" s="10">
        <v>1809.7</v>
      </c>
      <c r="E3337" s="10">
        <f t="shared" si="52"/>
        <v>1800</v>
      </c>
    </row>
    <row r="3338" spans="1:5" s="1" customFormat="1" ht="11.25">
      <c r="A3338" s="7" t="s">
        <v>4435</v>
      </c>
      <c r="B3338" s="8" t="s">
        <v>2449</v>
      </c>
      <c r="C3338" s="9" t="s">
        <v>4429</v>
      </c>
      <c r="D3338" s="10">
        <v>2458.4299999999998</v>
      </c>
      <c r="E3338" s="10">
        <f t="shared" si="52"/>
        <v>2400</v>
      </c>
    </row>
    <row r="3339" spans="1:5" s="1" customFormat="1" ht="11.25">
      <c r="A3339" s="7" t="s">
        <v>4435</v>
      </c>
      <c r="B3339" s="8" t="s">
        <v>2792</v>
      </c>
      <c r="C3339" s="11" t="s">
        <v>381</v>
      </c>
      <c r="D3339" s="10">
        <v>20051.7</v>
      </c>
      <c r="E3339" s="10">
        <f t="shared" si="52"/>
        <v>20000</v>
      </c>
    </row>
    <row r="3340" spans="1:5" s="1" customFormat="1" ht="11.25">
      <c r="A3340" s="7" t="s">
        <v>4435</v>
      </c>
      <c r="B3340" s="8" t="s">
        <v>514</v>
      </c>
      <c r="C3340" s="9" t="s">
        <v>4429</v>
      </c>
      <c r="D3340" s="10">
        <v>4620.6985000000004</v>
      </c>
      <c r="E3340" s="10">
        <f t="shared" si="52"/>
        <v>4600</v>
      </c>
    </row>
    <row r="3341" spans="1:5" s="1" customFormat="1" ht="11.25">
      <c r="A3341" s="7" t="s">
        <v>4435</v>
      </c>
      <c r="B3341" s="8" t="s">
        <v>514</v>
      </c>
      <c r="C3341" s="11" t="s">
        <v>210</v>
      </c>
      <c r="D3341" s="10">
        <v>10257.91</v>
      </c>
      <c r="E3341" s="10">
        <f t="shared" si="52"/>
        <v>10200</v>
      </c>
    </row>
    <row r="3342" spans="1:5" s="1" customFormat="1" ht="11.25">
      <c r="A3342" s="7" t="s">
        <v>4435</v>
      </c>
      <c r="B3342" s="8" t="s">
        <v>514</v>
      </c>
      <c r="C3342" s="11" t="s">
        <v>8</v>
      </c>
      <c r="D3342" s="10">
        <v>5131.1899999999996</v>
      </c>
      <c r="E3342" s="10">
        <f t="shared" si="52"/>
        <v>5100</v>
      </c>
    </row>
    <row r="3343" spans="1:5" s="1" customFormat="1" ht="11.25">
      <c r="A3343" s="7" t="s">
        <v>4435</v>
      </c>
      <c r="B3343" s="8" t="s">
        <v>514</v>
      </c>
      <c r="C3343" s="11" t="s">
        <v>440</v>
      </c>
      <c r="D3343" s="10">
        <v>3783.7</v>
      </c>
      <c r="E3343" s="10">
        <f t="shared" si="52"/>
        <v>3700</v>
      </c>
    </row>
    <row r="3344" spans="1:5" s="1" customFormat="1" ht="11.25">
      <c r="A3344" s="7" t="s">
        <v>4435</v>
      </c>
      <c r="B3344" s="8" t="s">
        <v>514</v>
      </c>
      <c r="C3344" s="11" t="s">
        <v>1213</v>
      </c>
      <c r="D3344" s="10">
        <v>4469.2700000000004</v>
      </c>
      <c r="E3344" s="10">
        <f t="shared" si="52"/>
        <v>4400</v>
      </c>
    </row>
    <row r="3345" spans="1:5" s="1" customFormat="1" ht="11.25">
      <c r="A3345" s="7" t="s">
        <v>4435</v>
      </c>
      <c r="B3345" s="8" t="s">
        <v>514</v>
      </c>
      <c r="C3345" s="11" t="s">
        <v>351</v>
      </c>
      <c r="D3345" s="10">
        <v>6240.01</v>
      </c>
      <c r="E3345" s="10">
        <f t="shared" si="52"/>
        <v>6200</v>
      </c>
    </row>
    <row r="3346" spans="1:5" s="1" customFormat="1" ht="11.25">
      <c r="A3346" s="7" t="s">
        <v>4435</v>
      </c>
      <c r="B3346" s="8" t="s">
        <v>2739</v>
      </c>
      <c r="C3346" s="9" t="s">
        <v>4429</v>
      </c>
      <c r="D3346" s="10">
        <v>7656.69</v>
      </c>
      <c r="E3346" s="10">
        <f t="shared" si="52"/>
        <v>7600</v>
      </c>
    </row>
    <row r="3347" spans="1:5" s="1" customFormat="1" ht="11.25">
      <c r="A3347" s="7" t="s">
        <v>4435</v>
      </c>
      <c r="B3347" s="8" t="s">
        <v>3759</v>
      </c>
      <c r="C3347" s="9" t="s">
        <v>4429</v>
      </c>
      <c r="D3347" s="10">
        <v>3226.42</v>
      </c>
      <c r="E3347" s="10">
        <f t="shared" si="52"/>
        <v>3200</v>
      </c>
    </row>
    <row r="3348" spans="1:5" s="1" customFormat="1" ht="11.25">
      <c r="A3348" s="7" t="s">
        <v>4435</v>
      </c>
      <c r="B3348" s="8" t="s">
        <v>889</v>
      </c>
      <c r="C3348" s="9" t="s">
        <v>4429</v>
      </c>
      <c r="D3348" s="10">
        <v>6501.2240000000002</v>
      </c>
      <c r="E3348" s="10">
        <f t="shared" si="52"/>
        <v>6500</v>
      </c>
    </row>
    <row r="3349" spans="1:5" s="1" customFormat="1" ht="11.25">
      <c r="A3349" s="7" t="s">
        <v>4435</v>
      </c>
      <c r="B3349" s="8" t="s">
        <v>889</v>
      </c>
      <c r="C3349" s="11" t="s">
        <v>890</v>
      </c>
      <c r="D3349" s="10">
        <v>7746.4333333333298</v>
      </c>
      <c r="E3349" s="10">
        <f t="shared" si="52"/>
        <v>7700</v>
      </c>
    </row>
    <row r="3350" spans="1:5" s="1" customFormat="1" ht="11.25">
      <c r="A3350" s="7" t="s">
        <v>4435</v>
      </c>
      <c r="B3350" s="8" t="s">
        <v>889</v>
      </c>
      <c r="C3350" s="11" t="s">
        <v>206</v>
      </c>
      <c r="D3350" s="10">
        <v>15653.86</v>
      </c>
      <c r="E3350" s="10">
        <f t="shared" si="52"/>
        <v>15600</v>
      </c>
    </row>
    <row r="3351" spans="1:5" s="1" customFormat="1" ht="11.25">
      <c r="A3351" s="7" t="s">
        <v>4435</v>
      </c>
      <c r="B3351" s="8" t="s">
        <v>4361</v>
      </c>
      <c r="C3351" s="9" t="s">
        <v>4429</v>
      </c>
      <c r="D3351" s="10">
        <v>3665.39</v>
      </c>
      <c r="E3351" s="10">
        <f t="shared" si="52"/>
        <v>3600</v>
      </c>
    </row>
    <row r="3352" spans="1:5" s="1" customFormat="1" ht="11.25">
      <c r="A3352" s="7" t="s">
        <v>4435</v>
      </c>
      <c r="B3352" s="8" t="s">
        <v>3814</v>
      </c>
      <c r="C3352" s="11" t="s">
        <v>1469</v>
      </c>
      <c r="D3352" s="10">
        <v>3103.66</v>
      </c>
      <c r="E3352" s="10">
        <f t="shared" si="52"/>
        <v>3100</v>
      </c>
    </row>
    <row r="3353" spans="1:5" s="1" customFormat="1" ht="11.25">
      <c r="A3353" s="7" t="s">
        <v>4435</v>
      </c>
      <c r="B3353" s="8" t="s">
        <v>3713</v>
      </c>
      <c r="C3353" s="9" t="s">
        <v>4429</v>
      </c>
      <c r="D3353" s="10">
        <v>4900.3500000000004</v>
      </c>
      <c r="E3353" s="10">
        <f t="shared" si="52"/>
        <v>4900</v>
      </c>
    </row>
    <row r="3354" spans="1:5" s="1" customFormat="1" ht="11.25">
      <c r="A3354" s="7" t="s">
        <v>4435</v>
      </c>
      <c r="B3354" s="8" t="s">
        <v>472</v>
      </c>
      <c r="C3354" s="9" t="s">
        <v>4429</v>
      </c>
      <c r="D3354" s="10">
        <v>4412.01</v>
      </c>
      <c r="E3354" s="10">
        <f t="shared" si="52"/>
        <v>4400</v>
      </c>
    </row>
    <row r="3355" spans="1:5" s="1" customFormat="1" ht="11.25">
      <c r="A3355" s="7" t="s">
        <v>4435</v>
      </c>
      <c r="B3355" s="8" t="s">
        <v>1879</v>
      </c>
      <c r="C3355" s="9" t="s">
        <v>4429</v>
      </c>
      <c r="D3355" s="10">
        <v>6791.75</v>
      </c>
      <c r="E3355" s="10">
        <f t="shared" si="52"/>
        <v>6700</v>
      </c>
    </row>
    <row r="3356" spans="1:5" s="1" customFormat="1" ht="11.25">
      <c r="A3356" s="7" t="s">
        <v>4435</v>
      </c>
      <c r="B3356" s="8" t="s">
        <v>1926</v>
      </c>
      <c r="C3356" s="9" t="s">
        <v>4429</v>
      </c>
      <c r="D3356" s="10">
        <v>7026.59</v>
      </c>
      <c r="E3356" s="10">
        <f t="shared" si="52"/>
        <v>7000</v>
      </c>
    </row>
    <row r="3357" spans="1:5" s="1" customFormat="1" ht="11.25">
      <c r="A3357" s="7" t="s">
        <v>4435</v>
      </c>
      <c r="B3357" s="8" t="s">
        <v>2831</v>
      </c>
      <c r="C3357" s="11" t="s">
        <v>2007</v>
      </c>
      <c r="D3357" s="10">
        <v>3356.78</v>
      </c>
      <c r="E3357" s="10">
        <f t="shared" si="52"/>
        <v>3300</v>
      </c>
    </row>
    <row r="3358" spans="1:5" s="1" customFormat="1" ht="11.25">
      <c r="A3358" s="7" t="s">
        <v>4435</v>
      </c>
      <c r="B3358" s="8" t="s">
        <v>3618</v>
      </c>
      <c r="C3358" s="9" t="s">
        <v>4429</v>
      </c>
      <c r="D3358" s="10">
        <v>6047.65</v>
      </c>
      <c r="E3358" s="10">
        <f t="shared" si="52"/>
        <v>6000</v>
      </c>
    </row>
    <row r="3359" spans="1:5" s="1" customFormat="1" ht="11.25">
      <c r="A3359" s="7" t="s">
        <v>4435</v>
      </c>
      <c r="B3359" s="8" t="s">
        <v>1790</v>
      </c>
      <c r="C3359" s="9" t="s">
        <v>4429</v>
      </c>
      <c r="D3359" s="10">
        <v>8528.2766666666703</v>
      </c>
      <c r="E3359" s="10">
        <f t="shared" si="52"/>
        <v>8500</v>
      </c>
    </row>
    <row r="3360" spans="1:5" s="1" customFormat="1" ht="11.25">
      <c r="A3360" s="7" t="s">
        <v>4435</v>
      </c>
      <c r="B3360" s="8" t="s">
        <v>1790</v>
      </c>
      <c r="C3360" s="11" t="s">
        <v>1903</v>
      </c>
      <c r="D3360" s="10">
        <v>16241.1</v>
      </c>
      <c r="E3360" s="10">
        <f t="shared" si="52"/>
        <v>16200</v>
      </c>
    </row>
    <row r="3361" spans="1:5" s="1" customFormat="1" ht="11.25">
      <c r="A3361" s="7" t="s">
        <v>4435</v>
      </c>
      <c r="B3361" s="8" t="s">
        <v>1790</v>
      </c>
      <c r="C3361" s="11" t="s">
        <v>34</v>
      </c>
      <c r="D3361" s="10">
        <v>5033.7299999999996</v>
      </c>
      <c r="E3361" s="10">
        <f t="shared" si="52"/>
        <v>5000</v>
      </c>
    </row>
    <row r="3362" spans="1:5" s="1" customFormat="1" ht="11.25">
      <c r="A3362" s="7" t="s">
        <v>4435</v>
      </c>
      <c r="B3362" s="8" t="s">
        <v>3963</v>
      </c>
      <c r="C3362" s="11" t="s">
        <v>1903</v>
      </c>
      <c r="D3362" s="10">
        <v>8117.85</v>
      </c>
      <c r="E3362" s="10">
        <f t="shared" si="52"/>
        <v>8100</v>
      </c>
    </row>
    <row r="3363" spans="1:5" s="1" customFormat="1" ht="11.25">
      <c r="A3363" s="7" t="s">
        <v>4435</v>
      </c>
      <c r="B3363" s="8" t="s">
        <v>1506</v>
      </c>
      <c r="C3363" s="11" t="s">
        <v>40</v>
      </c>
      <c r="D3363" s="10">
        <v>5529.96</v>
      </c>
      <c r="E3363" s="10">
        <f t="shared" si="52"/>
        <v>5500</v>
      </c>
    </row>
    <row r="3364" spans="1:5" s="1" customFormat="1" ht="11.25">
      <c r="A3364" s="7" t="s">
        <v>4435</v>
      </c>
      <c r="B3364" s="8" t="s">
        <v>1506</v>
      </c>
      <c r="C3364" s="11" t="s">
        <v>207</v>
      </c>
      <c r="D3364" s="10">
        <v>6087.7</v>
      </c>
      <c r="E3364" s="10">
        <f t="shared" si="52"/>
        <v>6000</v>
      </c>
    </row>
    <row r="3365" spans="1:5" s="1" customFormat="1" ht="11.25">
      <c r="A3365" s="7" t="s">
        <v>4435</v>
      </c>
      <c r="B3365" s="8" t="s">
        <v>1506</v>
      </c>
      <c r="C3365" s="11" t="s">
        <v>145</v>
      </c>
      <c r="D3365" s="10">
        <v>4720.6899999999996</v>
      </c>
      <c r="E3365" s="10">
        <f t="shared" si="52"/>
        <v>4700</v>
      </c>
    </row>
    <row r="3366" spans="1:5" s="1" customFormat="1" ht="11.25">
      <c r="A3366" s="7" t="s">
        <v>4435</v>
      </c>
      <c r="B3366" s="8" t="s">
        <v>2366</v>
      </c>
      <c r="C3366" s="9" t="s">
        <v>4429</v>
      </c>
      <c r="D3366" s="10">
        <v>10479.950000000001</v>
      </c>
      <c r="E3366" s="10">
        <f t="shared" si="52"/>
        <v>10400</v>
      </c>
    </row>
    <row r="3367" spans="1:5" s="1" customFormat="1" ht="11.25">
      <c r="A3367" s="7" t="s">
        <v>4435</v>
      </c>
      <c r="B3367" s="8" t="s">
        <v>2334</v>
      </c>
      <c r="C3367" s="9" t="s">
        <v>4429</v>
      </c>
      <c r="D3367" s="10">
        <v>11137.025</v>
      </c>
      <c r="E3367" s="10">
        <f t="shared" si="52"/>
        <v>11100</v>
      </c>
    </row>
    <row r="3368" spans="1:5" s="1" customFormat="1" ht="11.25">
      <c r="A3368" s="7" t="s">
        <v>4435</v>
      </c>
      <c r="B3368" s="8" t="s">
        <v>2334</v>
      </c>
      <c r="C3368" s="11" t="s">
        <v>11</v>
      </c>
      <c r="D3368" s="10">
        <v>11094.9</v>
      </c>
      <c r="E3368" s="10">
        <f t="shared" si="52"/>
        <v>11000</v>
      </c>
    </row>
    <row r="3369" spans="1:5" s="1" customFormat="1" ht="11.25">
      <c r="A3369" s="7" t="s">
        <v>4435</v>
      </c>
      <c r="B3369" s="8" t="s">
        <v>2128</v>
      </c>
      <c r="C3369" s="9" t="s">
        <v>4429</v>
      </c>
      <c r="D3369" s="10">
        <v>4823.8500000000004</v>
      </c>
      <c r="E3369" s="10">
        <f t="shared" si="52"/>
        <v>4800</v>
      </c>
    </row>
    <row r="3370" spans="1:5" s="1" customFormat="1" ht="11.25">
      <c r="A3370" s="7" t="s">
        <v>4435</v>
      </c>
      <c r="B3370" s="8" t="s">
        <v>1273</v>
      </c>
      <c r="C3370" s="11" t="s">
        <v>1274</v>
      </c>
      <c r="D3370" s="10">
        <v>10593.415000000001</v>
      </c>
      <c r="E3370" s="10">
        <f t="shared" si="52"/>
        <v>10500</v>
      </c>
    </row>
    <row r="3371" spans="1:5" s="1" customFormat="1" ht="11.25">
      <c r="A3371" s="7" t="s">
        <v>4435</v>
      </c>
      <c r="B3371" s="8" t="s">
        <v>559</v>
      </c>
      <c r="C3371" s="11" t="s">
        <v>351</v>
      </c>
      <c r="D3371" s="10">
        <v>9522.44</v>
      </c>
      <c r="E3371" s="10">
        <f t="shared" si="52"/>
        <v>9500</v>
      </c>
    </row>
    <row r="3372" spans="1:5" s="1" customFormat="1" ht="11.25">
      <c r="A3372" s="7" t="s">
        <v>4435</v>
      </c>
      <c r="B3372" s="8" t="s">
        <v>561</v>
      </c>
      <c r="C3372" s="11" t="s">
        <v>558</v>
      </c>
      <c r="D3372" s="10">
        <v>16552.613333333298</v>
      </c>
      <c r="E3372" s="10">
        <f t="shared" si="52"/>
        <v>16500</v>
      </c>
    </row>
    <row r="3373" spans="1:5" s="1" customFormat="1" ht="11.25">
      <c r="A3373" s="7" t="s">
        <v>4435</v>
      </c>
      <c r="B3373" s="8" t="s">
        <v>561</v>
      </c>
      <c r="C3373" s="11" t="s">
        <v>562</v>
      </c>
      <c r="D3373" s="10">
        <v>19197.3675</v>
      </c>
      <c r="E3373" s="10">
        <f t="shared" si="52"/>
        <v>19100</v>
      </c>
    </row>
    <row r="3374" spans="1:5" s="1" customFormat="1" ht="11.25">
      <c r="A3374" s="7" t="s">
        <v>4435</v>
      </c>
      <c r="B3374" s="8" t="s">
        <v>561</v>
      </c>
      <c r="C3374" s="9" t="s">
        <v>4429</v>
      </c>
      <c r="D3374" s="10">
        <v>2399.15</v>
      </c>
      <c r="E3374" s="10">
        <f t="shared" si="52"/>
        <v>2300</v>
      </c>
    </row>
    <row r="3375" spans="1:5" s="1" customFormat="1" ht="11.25">
      <c r="A3375" s="7" t="s">
        <v>4435</v>
      </c>
      <c r="B3375" s="8" t="s">
        <v>561</v>
      </c>
      <c r="C3375" s="11" t="s">
        <v>744</v>
      </c>
      <c r="D3375" s="10">
        <v>6111.57</v>
      </c>
      <c r="E3375" s="10">
        <f t="shared" si="52"/>
        <v>6100</v>
      </c>
    </row>
    <row r="3376" spans="1:5" s="1" customFormat="1" ht="11.25">
      <c r="A3376" s="7" t="s">
        <v>4435</v>
      </c>
      <c r="B3376" s="8" t="s">
        <v>561</v>
      </c>
      <c r="C3376" s="11" t="s">
        <v>4305</v>
      </c>
      <c r="D3376" s="10">
        <v>23527.13</v>
      </c>
      <c r="E3376" s="10">
        <f t="shared" si="52"/>
        <v>23500</v>
      </c>
    </row>
    <row r="3377" spans="1:5" s="1" customFormat="1" ht="11.25">
      <c r="A3377" s="7" t="s">
        <v>4435</v>
      </c>
      <c r="B3377" s="8" t="s">
        <v>561</v>
      </c>
      <c r="C3377" s="11" t="s">
        <v>3703</v>
      </c>
      <c r="D3377" s="10">
        <v>5624.1</v>
      </c>
      <c r="E3377" s="10">
        <f t="shared" si="52"/>
        <v>5600</v>
      </c>
    </row>
    <row r="3378" spans="1:5" s="1" customFormat="1" ht="11.25">
      <c r="A3378" s="7" t="s">
        <v>4435</v>
      </c>
      <c r="B3378" s="8" t="s">
        <v>561</v>
      </c>
      <c r="C3378" s="11" t="s">
        <v>11</v>
      </c>
      <c r="D3378" s="10">
        <v>4582.55</v>
      </c>
      <c r="E3378" s="10">
        <f t="shared" si="52"/>
        <v>4500</v>
      </c>
    </row>
    <row r="3379" spans="1:5" s="1" customFormat="1" ht="11.25">
      <c r="A3379" s="7" t="s">
        <v>4435</v>
      </c>
      <c r="B3379" s="8" t="s">
        <v>3527</v>
      </c>
      <c r="C3379" s="9" t="s">
        <v>4429</v>
      </c>
      <c r="D3379" s="10">
        <v>9057.17</v>
      </c>
      <c r="E3379" s="10">
        <f t="shared" si="52"/>
        <v>9000</v>
      </c>
    </row>
    <row r="3380" spans="1:5" s="1" customFormat="1" ht="11.25">
      <c r="A3380" s="7" t="s">
        <v>4435</v>
      </c>
      <c r="B3380" s="8" t="s">
        <v>2869</v>
      </c>
      <c r="C3380" s="9" t="s">
        <v>4429</v>
      </c>
      <c r="D3380" s="10">
        <v>6913.72</v>
      </c>
      <c r="E3380" s="10">
        <f t="shared" si="52"/>
        <v>6900</v>
      </c>
    </row>
    <row r="3381" spans="1:5" s="1" customFormat="1" ht="11.25">
      <c r="A3381" s="7" t="s">
        <v>4435</v>
      </c>
      <c r="B3381" s="8" t="s">
        <v>1138</v>
      </c>
      <c r="C3381" s="9" t="s">
        <v>4429</v>
      </c>
      <c r="D3381" s="10">
        <v>5830.4859999999999</v>
      </c>
      <c r="E3381" s="10">
        <f t="shared" si="52"/>
        <v>5800</v>
      </c>
    </row>
    <row r="3382" spans="1:5" s="1" customFormat="1" ht="11.25">
      <c r="A3382" s="7" t="s">
        <v>4435</v>
      </c>
      <c r="B3382" s="8" t="s">
        <v>1989</v>
      </c>
      <c r="C3382" s="9" t="s">
        <v>4429</v>
      </c>
      <c r="D3382" s="10">
        <v>5049.2640000000001</v>
      </c>
      <c r="E3382" s="10">
        <f t="shared" si="52"/>
        <v>5000</v>
      </c>
    </row>
    <row r="3383" spans="1:5" s="1" customFormat="1" ht="11.25">
      <c r="A3383" s="7" t="s">
        <v>4435</v>
      </c>
      <c r="B3383" s="8" t="s">
        <v>1688</v>
      </c>
      <c r="C3383" s="9" t="s">
        <v>4429</v>
      </c>
      <c r="D3383" s="10">
        <v>6124.0050000000001</v>
      </c>
      <c r="E3383" s="10">
        <f t="shared" si="52"/>
        <v>6100</v>
      </c>
    </row>
    <row r="3384" spans="1:5" s="1" customFormat="1" ht="11.25">
      <c r="A3384" s="7" t="s">
        <v>4435</v>
      </c>
      <c r="B3384" s="8" t="s">
        <v>1688</v>
      </c>
      <c r="C3384" s="11" t="s">
        <v>8</v>
      </c>
      <c r="D3384" s="10">
        <v>7147.52</v>
      </c>
      <c r="E3384" s="10">
        <f t="shared" si="52"/>
        <v>7100</v>
      </c>
    </row>
    <row r="3385" spans="1:5" s="1" customFormat="1" ht="11.25">
      <c r="A3385" s="7" t="s">
        <v>4435</v>
      </c>
      <c r="B3385" s="8" t="s">
        <v>746</v>
      </c>
      <c r="C3385" s="9" t="s">
        <v>4429</v>
      </c>
      <c r="D3385" s="10">
        <v>5268.9548387096802</v>
      </c>
      <c r="E3385" s="10">
        <f t="shared" si="52"/>
        <v>5200</v>
      </c>
    </row>
    <row r="3386" spans="1:5" s="1" customFormat="1" ht="11.25">
      <c r="A3386" s="7" t="s">
        <v>4435</v>
      </c>
      <c r="B3386" s="8" t="s">
        <v>746</v>
      </c>
      <c r="C3386" s="11" t="s">
        <v>8</v>
      </c>
      <c r="D3386" s="10">
        <v>5153.3549999999996</v>
      </c>
      <c r="E3386" s="10">
        <f t="shared" si="52"/>
        <v>5100</v>
      </c>
    </row>
    <row r="3387" spans="1:5" s="1" customFormat="1" ht="11.25">
      <c r="A3387" s="7" t="s">
        <v>4435</v>
      </c>
      <c r="B3387" s="8" t="s">
        <v>2896</v>
      </c>
      <c r="C3387" s="9" t="s">
        <v>4429</v>
      </c>
      <c r="D3387" s="10">
        <v>5854.80666666667</v>
      </c>
      <c r="E3387" s="10">
        <f t="shared" si="52"/>
        <v>5800</v>
      </c>
    </row>
    <row r="3388" spans="1:5" s="1" customFormat="1" ht="11.25">
      <c r="A3388" s="7" t="s">
        <v>4435</v>
      </c>
      <c r="B3388" s="8" t="s">
        <v>269</v>
      </c>
      <c r="C3388" s="11" t="s">
        <v>411</v>
      </c>
      <c r="D3388" s="10">
        <v>15745.51</v>
      </c>
      <c r="E3388" s="10">
        <f t="shared" si="52"/>
        <v>15700</v>
      </c>
    </row>
    <row r="3389" spans="1:5" s="1" customFormat="1" ht="11.25">
      <c r="A3389" s="7" t="s">
        <v>4435</v>
      </c>
      <c r="B3389" s="8" t="s">
        <v>269</v>
      </c>
      <c r="C3389" s="11" t="s">
        <v>270</v>
      </c>
      <c r="D3389" s="10">
        <v>13143.465</v>
      </c>
      <c r="E3389" s="10">
        <f t="shared" si="52"/>
        <v>13100</v>
      </c>
    </row>
    <row r="3390" spans="1:5" s="1" customFormat="1" ht="11.25">
      <c r="A3390" s="7" t="s">
        <v>4435</v>
      </c>
      <c r="B3390" s="8" t="s">
        <v>269</v>
      </c>
      <c r="C3390" s="11" t="s">
        <v>558</v>
      </c>
      <c r="D3390" s="10">
        <v>16189.98</v>
      </c>
      <c r="E3390" s="10">
        <f t="shared" si="52"/>
        <v>16100</v>
      </c>
    </row>
    <row r="3391" spans="1:5" s="1" customFormat="1" ht="11.25">
      <c r="A3391" s="7" t="s">
        <v>4435</v>
      </c>
      <c r="B3391" s="8" t="s">
        <v>269</v>
      </c>
      <c r="C3391" s="11" t="s">
        <v>2923</v>
      </c>
      <c r="D3391" s="10">
        <v>10292.85</v>
      </c>
      <c r="E3391" s="10">
        <f t="shared" si="52"/>
        <v>10200</v>
      </c>
    </row>
    <row r="3392" spans="1:5" s="1" customFormat="1" ht="11.25">
      <c r="A3392" s="7" t="s">
        <v>4435</v>
      </c>
      <c r="B3392" s="8" t="s">
        <v>269</v>
      </c>
      <c r="C3392" s="11" t="s">
        <v>3844</v>
      </c>
      <c r="D3392" s="10">
        <v>15844.56</v>
      </c>
      <c r="E3392" s="10">
        <f t="shared" si="52"/>
        <v>15800</v>
      </c>
    </row>
    <row r="3393" spans="1:5" s="1" customFormat="1" ht="11.25">
      <c r="A3393" s="7" t="s">
        <v>4435</v>
      </c>
      <c r="B3393" s="8" t="s">
        <v>269</v>
      </c>
      <c r="C3393" s="11" t="s">
        <v>3703</v>
      </c>
      <c r="D3393" s="10">
        <v>10519.37</v>
      </c>
      <c r="E3393" s="10">
        <f t="shared" si="52"/>
        <v>10500</v>
      </c>
    </row>
    <row r="3394" spans="1:5" s="1" customFormat="1" ht="11.25">
      <c r="A3394" s="7" t="s">
        <v>4435</v>
      </c>
      <c r="B3394" s="8" t="s">
        <v>2958</v>
      </c>
      <c r="C3394" s="11" t="s">
        <v>2923</v>
      </c>
      <c r="D3394" s="10">
        <v>10704.51</v>
      </c>
      <c r="E3394" s="10">
        <f t="shared" si="52"/>
        <v>10700</v>
      </c>
    </row>
    <row r="3395" spans="1:5" s="1" customFormat="1" ht="11.25">
      <c r="A3395" s="7" t="s">
        <v>4435</v>
      </c>
      <c r="B3395" s="8" t="s">
        <v>4114</v>
      </c>
      <c r="C3395" s="11" t="s">
        <v>4115</v>
      </c>
      <c r="D3395" s="10">
        <v>17746.439999999999</v>
      </c>
      <c r="E3395" s="10">
        <f t="shared" si="52"/>
        <v>17700</v>
      </c>
    </row>
    <row r="3396" spans="1:5" s="1" customFormat="1" ht="11.25">
      <c r="A3396" s="7" t="s">
        <v>4435</v>
      </c>
      <c r="B3396" s="8" t="s">
        <v>4107</v>
      </c>
      <c r="C3396" s="9" t="s">
        <v>4429</v>
      </c>
      <c r="D3396" s="10">
        <v>2843.14</v>
      </c>
      <c r="E3396" s="10">
        <f t="shared" ref="E3396:E3459" si="53">ROUNDDOWN(D3396,-2)</f>
        <v>2800</v>
      </c>
    </row>
    <row r="3397" spans="1:5" s="1" customFormat="1" ht="11.25">
      <c r="A3397" s="7" t="s">
        <v>4435</v>
      </c>
      <c r="B3397" s="8" t="s">
        <v>4395</v>
      </c>
      <c r="C3397" s="11" t="s">
        <v>558</v>
      </c>
      <c r="D3397" s="10">
        <v>17093.189999999999</v>
      </c>
      <c r="E3397" s="10">
        <f t="shared" si="53"/>
        <v>17000</v>
      </c>
    </row>
    <row r="3398" spans="1:5" s="1" customFormat="1" ht="11.25">
      <c r="A3398" s="7" t="s">
        <v>4435</v>
      </c>
      <c r="B3398" s="8" t="s">
        <v>1458</v>
      </c>
      <c r="C3398" s="9" t="s">
        <v>4429</v>
      </c>
      <c r="D3398" s="10">
        <v>4150.1000000000004</v>
      </c>
      <c r="E3398" s="10">
        <f t="shared" si="53"/>
        <v>4100</v>
      </c>
    </row>
    <row r="3399" spans="1:5" s="1" customFormat="1" ht="11.25">
      <c r="A3399" s="7" t="s">
        <v>4435</v>
      </c>
      <c r="B3399" s="8" t="s">
        <v>556</v>
      </c>
      <c r="C3399" s="9" t="s">
        <v>4429</v>
      </c>
      <c r="D3399" s="10">
        <v>2965.3939999999998</v>
      </c>
      <c r="E3399" s="10">
        <f t="shared" si="53"/>
        <v>2900</v>
      </c>
    </row>
    <row r="3400" spans="1:5" s="1" customFormat="1" ht="11.25">
      <c r="A3400" s="7" t="s">
        <v>4435</v>
      </c>
      <c r="B3400" s="8" t="s">
        <v>556</v>
      </c>
      <c r="C3400" s="11" t="s">
        <v>589</v>
      </c>
      <c r="D3400" s="10">
        <v>5111.16</v>
      </c>
      <c r="E3400" s="10">
        <f t="shared" si="53"/>
        <v>5100</v>
      </c>
    </row>
    <row r="3401" spans="1:5" s="1" customFormat="1" ht="11.25">
      <c r="A3401" s="7" t="s">
        <v>4435</v>
      </c>
      <c r="B3401" s="8" t="s">
        <v>556</v>
      </c>
      <c r="C3401" s="11" t="s">
        <v>311</v>
      </c>
      <c r="D3401" s="10">
        <v>6609.27</v>
      </c>
      <c r="E3401" s="10">
        <f t="shared" si="53"/>
        <v>6600</v>
      </c>
    </row>
    <row r="3402" spans="1:5" s="1" customFormat="1" ht="11.25">
      <c r="A3402" s="7" t="s">
        <v>4435</v>
      </c>
      <c r="B3402" s="8" t="s">
        <v>3045</v>
      </c>
      <c r="C3402" s="9" t="s">
        <v>4429</v>
      </c>
      <c r="D3402" s="10">
        <v>10581.67</v>
      </c>
      <c r="E3402" s="10">
        <f t="shared" si="53"/>
        <v>10500</v>
      </c>
    </row>
    <row r="3403" spans="1:5" s="1" customFormat="1" ht="11.25">
      <c r="A3403" s="7" t="s">
        <v>4435</v>
      </c>
      <c r="B3403" s="8" t="s">
        <v>3045</v>
      </c>
      <c r="C3403" s="11" t="s">
        <v>250</v>
      </c>
      <c r="D3403" s="10">
        <v>15969.75</v>
      </c>
      <c r="E3403" s="10">
        <f t="shared" si="53"/>
        <v>15900</v>
      </c>
    </row>
    <row r="3404" spans="1:5" s="1" customFormat="1" ht="11.25">
      <c r="A3404" s="7" t="s">
        <v>4435</v>
      </c>
      <c r="B3404" s="8" t="s">
        <v>2859</v>
      </c>
      <c r="C3404" s="11" t="s">
        <v>345</v>
      </c>
      <c r="D3404" s="10">
        <v>6338.47</v>
      </c>
      <c r="E3404" s="10">
        <f t="shared" si="53"/>
        <v>6300</v>
      </c>
    </row>
    <row r="3405" spans="1:5" s="1" customFormat="1" ht="11.25">
      <c r="A3405" s="7" t="s">
        <v>4435</v>
      </c>
      <c r="B3405" s="8" t="s">
        <v>2583</v>
      </c>
      <c r="C3405" s="9" t="s">
        <v>4429</v>
      </c>
      <c r="D3405" s="10">
        <v>8672.5683333333309</v>
      </c>
      <c r="E3405" s="10">
        <f t="shared" si="53"/>
        <v>8600</v>
      </c>
    </row>
    <row r="3406" spans="1:5" s="1" customFormat="1" ht="11.25">
      <c r="A3406" s="7" t="s">
        <v>4435</v>
      </c>
      <c r="B3406" s="8" t="s">
        <v>2583</v>
      </c>
      <c r="C3406" s="11" t="s">
        <v>205</v>
      </c>
      <c r="D3406" s="10">
        <v>21810.85</v>
      </c>
      <c r="E3406" s="10">
        <f t="shared" si="53"/>
        <v>21800</v>
      </c>
    </row>
    <row r="3407" spans="1:5" s="1" customFormat="1" ht="11.25">
      <c r="A3407" s="7" t="s">
        <v>4435</v>
      </c>
      <c r="B3407" s="8" t="s">
        <v>2583</v>
      </c>
      <c r="C3407" s="11" t="s">
        <v>206</v>
      </c>
      <c r="D3407" s="10">
        <v>13885.48</v>
      </c>
      <c r="E3407" s="10">
        <f t="shared" si="53"/>
        <v>13800</v>
      </c>
    </row>
    <row r="3408" spans="1:5" s="1" customFormat="1" ht="11.25">
      <c r="A3408" s="7" t="s">
        <v>4435</v>
      </c>
      <c r="B3408" s="8" t="s">
        <v>2688</v>
      </c>
      <c r="C3408" s="9" t="s">
        <v>4429</v>
      </c>
      <c r="D3408" s="10">
        <v>11009.51</v>
      </c>
      <c r="E3408" s="10">
        <f t="shared" si="53"/>
        <v>11000</v>
      </c>
    </row>
    <row r="3409" spans="1:5" s="1" customFormat="1" ht="11.25">
      <c r="A3409" s="7" t="s">
        <v>4435</v>
      </c>
      <c r="B3409" s="8" t="s">
        <v>161</v>
      </c>
      <c r="C3409" s="9" t="s">
        <v>4429</v>
      </c>
      <c r="D3409" s="10">
        <v>8388.41</v>
      </c>
      <c r="E3409" s="10">
        <f t="shared" si="53"/>
        <v>8300</v>
      </c>
    </row>
    <row r="3410" spans="1:5" s="1" customFormat="1" ht="11.25">
      <c r="A3410" s="7" t="s">
        <v>4435</v>
      </c>
      <c r="B3410" s="8" t="s">
        <v>161</v>
      </c>
      <c r="C3410" s="11" t="s">
        <v>250</v>
      </c>
      <c r="D3410" s="10">
        <v>11723.7</v>
      </c>
      <c r="E3410" s="10">
        <f t="shared" si="53"/>
        <v>11700</v>
      </c>
    </row>
    <row r="3411" spans="1:5" s="1" customFormat="1" ht="22.5">
      <c r="A3411" s="7" t="s">
        <v>4435</v>
      </c>
      <c r="B3411" s="8" t="s">
        <v>4425</v>
      </c>
      <c r="C3411" s="11" t="s">
        <v>136</v>
      </c>
      <c r="D3411" s="10">
        <v>12855.8</v>
      </c>
      <c r="E3411" s="10">
        <f t="shared" si="53"/>
        <v>12800</v>
      </c>
    </row>
    <row r="3412" spans="1:5" s="1" customFormat="1" ht="11.25">
      <c r="A3412" s="7" t="s">
        <v>4435</v>
      </c>
      <c r="B3412" s="8" t="s">
        <v>3684</v>
      </c>
      <c r="C3412" s="11" t="s">
        <v>2993</v>
      </c>
      <c r="D3412" s="10">
        <v>9846.66</v>
      </c>
      <c r="E3412" s="10">
        <f t="shared" si="53"/>
        <v>9800</v>
      </c>
    </row>
    <row r="3413" spans="1:5" s="1" customFormat="1" ht="11.25">
      <c r="A3413" s="7" t="s">
        <v>4435</v>
      </c>
      <c r="B3413" s="8" t="s">
        <v>3399</v>
      </c>
      <c r="C3413" s="9" t="s">
        <v>4429</v>
      </c>
      <c r="D3413" s="10">
        <v>5031.25</v>
      </c>
      <c r="E3413" s="10">
        <f t="shared" si="53"/>
        <v>5000</v>
      </c>
    </row>
    <row r="3414" spans="1:5" s="1" customFormat="1" ht="11.25">
      <c r="A3414" s="7" t="s">
        <v>4435</v>
      </c>
      <c r="B3414" s="8" t="s">
        <v>2874</v>
      </c>
      <c r="C3414" s="11" t="s">
        <v>609</v>
      </c>
      <c r="D3414" s="10">
        <v>4194.9166666666697</v>
      </c>
      <c r="E3414" s="10">
        <f t="shared" si="53"/>
        <v>4100</v>
      </c>
    </row>
    <row r="3415" spans="1:5" s="1" customFormat="1" ht="11.25">
      <c r="A3415" s="7" t="s">
        <v>4435</v>
      </c>
      <c r="B3415" s="8" t="s">
        <v>2874</v>
      </c>
      <c r="C3415" s="11" t="s">
        <v>111</v>
      </c>
      <c r="D3415" s="10">
        <v>5931.14</v>
      </c>
      <c r="E3415" s="10">
        <f t="shared" si="53"/>
        <v>5900</v>
      </c>
    </row>
    <row r="3416" spans="1:5" s="1" customFormat="1" ht="11.25">
      <c r="A3416" s="7" t="s">
        <v>4435</v>
      </c>
      <c r="B3416" s="8" t="s">
        <v>2874</v>
      </c>
      <c r="C3416" s="11" t="s">
        <v>808</v>
      </c>
      <c r="D3416" s="10">
        <v>4097.3</v>
      </c>
      <c r="E3416" s="10">
        <f t="shared" si="53"/>
        <v>4000</v>
      </c>
    </row>
    <row r="3417" spans="1:5" s="1" customFormat="1" ht="11.25">
      <c r="A3417" s="7" t="s">
        <v>4435</v>
      </c>
      <c r="B3417" s="8" t="s">
        <v>837</v>
      </c>
      <c r="C3417" s="9" t="s">
        <v>4429</v>
      </c>
      <c r="D3417" s="10">
        <v>4146.49</v>
      </c>
      <c r="E3417" s="10">
        <f t="shared" si="53"/>
        <v>4100</v>
      </c>
    </row>
    <row r="3418" spans="1:5" s="1" customFormat="1" ht="11.25">
      <c r="A3418" s="7" t="s">
        <v>4435</v>
      </c>
      <c r="B3418" s="8" t="s">
        <v>2658</v>
      </c>
      <c r="C3418" s="11" t="s">
        <v>598</v>
      </c>
      <c r="D3418" s="10">
        <v>2546.11</v>
      </c>
      <c r="E3418" s="10">
        <f t="shared" si="53"/>
        <v>2500</v>
      </c>
    </row>
    <row r="3419" spans="1:5" s="1" customFormat="1" ht="11.25">
      <c r="A3419" s="7" t="s">
        <v>4435</v>
      </c>
      <c r="B3419" s="8" t="s">
        <v>375</v>
      </c>
      <c r="C3419" s="11" t="s">
        <v>454</v>
      </c>
      <c r="D3419" s="10">
        <v>6453.3410526315802</v>
      </c>
      <c r="E3419" s="10">
        <f t="shared" si="53"/>
        <v>6400</v>
      </c>
    </row>
    <row r="3420" spans="1:5" s="1" customFormat="1" ht="11.25">
      <c r="A3420" s="7" t="s">
        <v>4435</v>
      </c>
      <c r="B3420" s="8" t="s">
        <v>375</v>
      </c>
      <c r="C3420" s="11" t="s">
        <v>210</v>
      </c>
      <c r="D3420" s="10">
        <v>7360.7657142857097</v>
      </c>
      <c r="E3420" s="10">
        <f t="shared" si="53"/>
        <v>7300</v>
      </c>
    </row>
    <row r="3421" spans="1:5" s="1" customFormat="1" ht="11.25">
      <c r="A3421" s="7" t="s">
        <v>4435</v>
      </c>
      <c r="B3421" s="8" t="s">
        <v>375</v>
      </c>
      <c r="C3421" s="11" t="s">
        <v>376</v>
      </c>
      <c r="D3421" s="10">
        <v>7408.9472727272696</v>
      </c>
      <c r="E3421" s="10">
        <f t="shared" si="53"/>
        <v>7400</v>
      </c>
    </row>
    <row r="3422" spans="1:5" s="1" customFormat="1" ht="11.25">
      <c r="A3422" s="7" t="s">
        <v>4435</v>
      </c>
      <c r="B3422" s="8" t="s">
        <v>375</v>
      </c>
      <c r="C3422" s="9" t="s">
        <v>4429</v>
      </c>
      <c r="D3422" s="10">
        <v>7700.0820000000003</v>
      </c>
      <c r="E3422" s="10">
        <f t="shared" si="53"/>
        <v>7700</v>
      </c>
    </row>
    <row r="3423" spans="1:5" s="1" customFormat="1" ht="11.25">
      <c r="A3423" s="7" t="s">
        <v>4435</v>
      </c>
      <c r="B3423" s="8" t="s">
        <v>375</v>
      </c>
      <c r="C3423" s="11" t="s">
        <v>351</v>
      </c>
      <c r="D3423" s="10">
        <v>4934.1149999999998</v>
      </c>
      <c r="E3423" s="10">
        <f t="shared" si="53"/>
        <v>4900</v>
      </c>
    </row>
    <row r="3424" spans="1:5" s="1" customFormat="1" ht="11.25">
      <c r="A3424" s="7" t="s">
        <v>4435</v>
      </c>
      <c r="B3424" s="8" t="s">
        <v>375</v>
      </c>
      <c r="C3424" s="11" t="s">
        <v>598</v>
      </c>
      <c r="D3424" s="10">
        <v>4809.3900000000003</v>
      </c>
      <c r="E3424" s="10">
        <f t="shared" si="53"/>
        <v>4800</v>
      </c>
    </row>
    <row r="3425" spans="1:5" s="1" customFormat="1" ht="11.25">
      <c r="A3425" s="7" t="s">
        <v>4435</v>
      </c>
      <c r="B3425" s="8" t="s">
        <v>375</v>
      </c>
      <c r="C3425" s="11" t="s">
        <v>362</v>
      </c>
      <c r="D3425" s="10">
        <v>9905.23</v>
      </c>
      <c r="E3425" s="10">
        <f t="shared" si="53"/>
        <v>9900</v>
      </c>
    </row>
    <row r="3426" spans="1:5" s="1" customFormat="1" ht="11.25">
      <c r="A3426" s="7" t="s">
        <v>4435</v>
      </c>
      <c r="B3426" s="8" t="s">
        <v>375</v>
      </c>
      <c r="C3426" s="11" t="s">
        <v>540</v>
      </c>
      <c r="D3426" s="10">
        <v>4610.3599999999997</v>
      </c>
      <c r="E3426" s="10">
        <f t="shared" si="53"/>
        <v>4600</v>
      </c>
    </row>
    <row r="3427" spans="1:5" s="1" customFormat="1" ht="11.25">
      <c r="A3427" s="7" t="s">
        <v>4435</v>
      </c>
      <c r="B3427" s="8" t="s">
        <v>375</v>
      </c>
      <c r="C3427" s="11" t="s">
        <v>967</v>
      </c>
      <c r="D3427" s="10">
        <v>5971.69</v>
      </c>
      <c r="E3427" s="10">
        <f t="shared" si="53"/>
        <v>5900</v>
      </c>
    </row>
    <row r="3428" spans="1:5" s="1" customFormat="1" ht="11.25">
      <c r="A3428" s="7" t="s">
        <v>4435</v>
      </c>
      <c r="B3428" s="8" t="s">
        <v>375</v>
      </c>
      <c r="C3428" s="11" t="s">
        <v>597</v>
      </c>
      <c r="D3428" s="10">
        <v>9397.9699999999993</v>
      </c>
      <c r="E3428" s="10">
        <f t="shared" si="53"/>
        <v>9300</v>
      </c>
    </row>
    <row r="3429" spans="1:5" s="1" customFormat="1" ht="11.25">
      <c r="A3429" s="7" t="s">
        <v>4435</v>
      </c>
      <c r="B3429" s="8" t="s">
        <v>375</v>
      </c>
      <c r="C3429" s="11" t="s">
        <v>3183</v>
      </c>
      <c r="D3429" s="10">
        <v>8589.16</v>
      </c>
      <c r="E3429" s="10">
        <f t="shared" si="53"/>
        <v>8500</v>
      </c>
    </row>
    <row r="3430" spans="1:5" s="1" customFormat="1" ht="11.25">
      <c r="A3430" s="7" t="s">
        <v>4435</v>
      </c>
      <c r="B3430" s="8" t="s">
        <v>1495</v>
      </c>
      <c r="C3430" s="11" t="s">
        <v>1496</v>
      </c>
      <c r="D3430" s="10">
        <v>8544.4500000000007</v>
      </c>
      <c r="E3430" s="10">
        <f t="shared" si="53"/>
        <v>8500</v>
      </c>
    </row>
    <row r="3431" spans="1:5" s="1" customFormat="1" ht="11.25">
      <c r="A3431" s="7" t="s">
        <v>4435</v>
      </c>
      <c r="B3431" s="8" t="s">
        <v>3951</v>
      </c>
      <c r="C3431" s="9" t="s">
        <v>4429</v>
      </c>
      <c r="D3431" s="10">
        <v>3869.12</v>
      </c>
      <c r="E3431" s="10">
        <f t="shared" si="53"/>
        <v>3800</v>
      </c>
    </row>
    <row r="3432" spans="1:5" s="1" customFormat="1" ht="11.25">
      <c r="A3432" s="7" t="s">
        <v>4435</v>
      </c>
      <c r="B3432" s="8" t="s">
        <v>1619</v>
      </c>
      <c r="C3432" s="9" t="s">
        <v>4429</v>
      </c>
      <c r="D3432" s="10">
        <v>3187.0333333333301</v>
      </c>
      <c r="E3432" s="10">
        <f t="shared" si="53"/>
        <v>3100</v>
      </c>
    </row>
    <row r="3433" spans="1:5" s="1" customFormat="1" ht="11.25">
      <c r="A3433" s="7" t="s">
        <v>4435</v>
      </c>
      <c r="B3433" s="8" t="s">
        <v>3324</v>
      </c>
      <c r="C3433" s="11" t="s">
        <v>540</v>
      </c>
      <c r="D3433" s="10">
        <v>2043.37</v>
      </c>
      <c r="E3433" s="10">
        <f t="shared" si="53"/>
        <v>2000</v>
      </c>
    </row>
    <row r="3434" spans="1:5" s="1" customFormat="1" ht="11.25">
      <c r="A3434" s="7" t="s">
        <v>4435</v>
      </c>
      <c r="B3434" s="8" t="s">
        <v>2560</v>
      </c>
      <c r="C3434" s="9" t="s">
        <v>4429</v>
      </c>
      <c r="D3434" s="10">
        <v>8033.13</v>
      </c>
      <c r="E3434" s="10">
        <f t="shared" si="53"/>
        <v>8000</v>
      </c>
    </row>
    <row r="3435" spans="1:5" s="1" customFormat="1" ht="11.25">
      <c r="A3435" s="7" t="s">
        <v>4435</v>
      </c>
      <c r="B3435" s="8" t="s">
        <v>2560</v>
      </c>
      <c r="C3435" s="11" t="s">
        <v>4369</v>
      </c>
      <c r="D3435" s="10">
        <v>27296.74</v>
      </c>
      <c r="E3435" s="10">
        <f t="shared" si="53"/>
        <v>27200</v>
      </c>
    </row>
    <row r="3436" spans="1:5" s="1" customFormat="1" ht="11.25">
      <c r="A3436" s="7" t="s">
        <v>4435</v>
      </c>
      <c r="B3436" s="8" t="s">
        <v>2560</v>
      </c>
      <c r="C3436" s="11" t="s">
        <v>2561</v>
      </c>
      <c r="D3436" s="10">
        <v>44444.76</v>
      </c>
      <c r="E3436" s="10">
        <f t="shared" si="53"/>
        <v>44400</v>
      </c>
    </row>
    <row r="3437" spans="1:5" s="1" customFormat="1" ht="11.25">
      <c r="A3437" s="7" t="s">
        <v>4435</v>
      </c>
      <c r="B3437" s="8" t="s">
        <v>3573</v>
      </c>
      <c r="C3437" s="11" t="s">
        <v>3574</v>
      </c>
      <c r="D3437" s="10">
        <v>4246.21</v>
      </c>
      <c r="E3437" s="10">
        <f t="shared" si="53"/>
        <v>4200</v>
      </c>
    </row>
    <row r="3438" spans="1:5" s="1" customFormat="1" ht="11.25">
      <c r="A3438" s="7" t="s">
        <v>4435</v>
      </c>
      <c r="B3438" s="8" t="s">
        <v>3886</v>
      </c>
      <c r="C3438" s="11" t="s">
        <v>322</v>
      </c>
      <c r="D3438" s="10">
        <v>2322.9</v>
      </c>
      <c r="E3438" s="10">
        <f t="shared" si="53"/>
        <v>2300</v>
      </c>
    </row>
    <row r="3439" spans="1:5" s="1" customFormat="1" ht="11.25">
      <c r="A3439" s="7" t="s">
        <v>4435</v>
      </c>
      <c r="B3439" s="8" t="s">
        <v>3886</v>
      </c>
      <c r="C3439" s="11" t="s">
        <v>3887</v>
      </c>
      <c r="D3439" s="10">
        <v>4278.84</v>
      </c>
      <c r="E3439" s="10">
        <f t="shared" si="53"/>
        <v>4200</v>
      </c>
    </row>
    <row r="3440" spans="1:5" s="1" customFormat="1" ht="11.25">
      <c r="A3440" s="7" t="s">
        <v>4435</v>
      </c>
      <c r="B3440" s="8" t="s">
        <v>3953</v>
      </c>
      <c r="C3440" s="11" t="s">
        <v>1610</v>
      </c>
      <c r="D3440" s="10">
        <v>8824.16</v>
      </c>
      <c r="E3440" s="10">
        <f t="shared" si="53"/>
        <v>8800</v>
      </c>
    </row>
    <row r="3441" spans="1:5" s="1" customFormat="1" ht="11.25">
      <c r="A3441" s="7" t="s">
        <v>4435</v>
      </c>
      <c r="B3441" s="8" t="s">
        <v>2762</v>
      </c>
      <c r="C3441" s="11" t="s">
        <v>2763</v>
      </c>
      <c r="D3441" s="10">
        <v>21072.595000000001</v>
      </c>
      <c r="E3441" s="10">
        <f t="shared" si="53"/>
        <v>21000</v>
      </c>
    </row>
    <row r="3442" spans="1:5" s="1" customFormat="1" ht="11.25">
      <c r="A3442" s="7" t="s">
        <v>4435</v>
      </c>
      <c r="B3442" s="8" t="s">
        <v>1231</v>
      </c>
      <c r="C3442" s="11" t="s">
        <v>322</v>
      </c>
      <c r="D3442" s="10">
        <v>4265.3</v>
      </c>
      <c r="E3442" s="10">
        <f t="shared" si="53"/>
        <v>4200</v>
      </c>
    </row>
    <row r="3443" spans="1:5" s="1" customFormat="1" ht="11.25">
      <c r="A3443" s="7" t="s">
        <v>4435</v>
      </c>
      <c r="B3443" s="8" t="s">
        <v>1231</v>
      </c>
      <c r="C3443" s="11" t="s">
        <v>4137</v>
      </c>
      <c r="D3443" s="10">
        <v>3177.74</v>
      </c>
      <c r="E3443" s="10">
        <f t="shared" si="53"/>
        <v>3100</v>
      </c>
    </row>
    <row r="3444" spans="1:5" s="1" customFormat="1" ht="11.25">
      <c r="A3444" s="7" t="s">
        <v>4435</v>
      </c>
      <c r="B3444" s="8" t="s">
        <v>1231</v>
      </c>
      <c r="C3444" s="11" t="s">
        <v>79</v>
      </c>
      <c r="D3444" s="10">
        <v>3014.2</v>
      </c>
      <c r="E3444" s="10">
        <f t="shared" si="53"/>
        <v>3000</v>
      </c>
    </row>
    <row r="3445" spans="1:5" s="1" customFormat="1" ht="11.25">
      <c r="A3445" s="7" t="s">
        <v>4435</v>
      </c>
      <c r="B3445" s="8" t="s">
        <v>2154</v>
      </c>
      <c r="C3445" s="11" t="s">
        <v>383</v>
      </c>
      <c r="D3445" s="10">
        <v>5323.49</v>
      </c>
      <c r="E3445" s="10">
        <f t="shared" si="53"/>
        <v>5300</v>
      </c>
    </row>
    <row r="3446" spans="1:5" s="1" customFormat="1" ht="11.25">
      <c r="A3446" s="7" t="s">
        <v>4435</v>
      </c>
      <c r="B3446" s="8" t="s">
        <v>2154</v>
      </c>
      <c r="C3446" s="11" t="s">
        <v>1534</v>
      </c>
      <c r="D3446" s="10">
        <v>5457.87</v>
      </c>
      <c r="E3446" s="10">
        <f t="shared" si="53"/>
        <v>5400</v>
      </c>
    </row>
    <row r="3447" spans="1:5" s="1" customFormat="1" ht="11.25">
      <c r="A3447" s="7" t="s">
        <v>4435</v>
      </c>
      <c r="B3447" s="8" t="s">
        <v>3857</v>
      </c>
      <c r="C3447" s="11" t="s">
        <v>383</v>
      </c>
      <c r="D3447" s="10">
        <v>7046.9049999999997</v>
      </c>
      <c r="E3447" s="10">
        <f t="shared" si="53"/>
        <v>7000</v>
      </c>
    </row>
    <row r="3448" spans="1:5" s="1" customFormat="1" ht="11.25">
      <c r="A3448" s="7" t="s">
        <v>4435</v>
      </c>
      <c r="B3448" s="8" t="s">
        <v>617</v>
      </c>
      <c r="C3448" s="11" t="s">
        <v>376</v>
      </c>
      <c r="D3448" s="10">
        <v>5609.3850000000002</v>
      </c>
      <c r="E3448" s="10">
        <f t="shared" si="53"/>
        <v>5600</v>
      </c>
    </row>
    <row r="3449" spans="1:5" s="1" customFormat="1" ht="11.25">
      <c r="A3449" s="7" t="s">
        <v>4435</v>
      </c>
      <c r="B3449" s="8" t="s">
        <v>617</v>
      </c>
      <c r="C3449" s="11" t="s">
        <v>210</v>
      </c>
      <c r="D3449" s="10">
        <v>4381.78</v>
      </c>
      <c r="E3449" s="10">
        <f t="shared" si="53"/>
        <v>4300</v>
      </c>
    </row>
    <row r="3450" spans="1:5" s="1" customFormat="1" ht="11.25">
      <c r="A3450" s="7" t="s">
        <v>4435</v>
      </c>
      <c r="B3450" s="8" t="s">
        <v>617</v>
      </c>
      <c r="C3450" s="9" t="s">
        <v>4429</v>
      </c>
      <c r="D3450" s="10">
        <v>2091.58</v>
      </c>
      <c r="E3450" s="10">
        <f t="shared" si="53"/>
        <v>2000</v>
      </c>
    </row>
    <row r="3451" spans="1:5" s="1" customFormat="1" ht="11.25">
      <c r="A3451" s="7" t="s">
        <v>4435</v>
      </c>
      <c r="B3451" s="8" t="s">
        <v>617</v>
      </c>
      <c r="C3451" s="11" t="s">
        <v>454</v>
      </c>
      <c r="D3451" s="10">
        <v>2297.7800000000002</v>
      </c>
      <c r="E3451" s="10">
        <f t="shared" si="53"/>
        <v>2200</v>
      </c>
    </row>
    <row r="3452" spans="1:5" s="1" customFormat="1" ht="11.25">
      <c r="A3452" s="7" t="s">
        <v>4435</v>
      </c>
      <c r="B3452" s="8" t="s">
        <v>617</v>
      </c>
      <c r="C3452" s="11" t="s">
        <v>2740</v>
      </c>
      <c r="D3452" s="10">
        <v>6521.8</v>
      </c>
      <c r="E3452" s="10">
        <f t="shared" si="53"/>
        <v>6500</v>
      </c>
    </row>
    <row r="3453" spans="1:5" s="1" customFormat="1" ht="11.25">
      <c r="A3453" s="7" t="s">
        <v>4435</v>
      </c>
      <c r="B3453" s="8" t="s">
        <v>617</v>
      </c>
      <c r="C3453" s="11" t="s">
        <v>967</v>
      </c>
      <c r="D3453" s="10">
        <v>5170.7299999999996</v>
      </c>
      <c r="E3453" s="10">
        <f t="shared" si="53"/>
        <v>5100</v>
      </c>
    </row>
    <row r="3454" spans="1:5" s="1" customFormat="1" ht="11.25">
      <c r="A3454" s="7" t="s">
        <v>4435</v>
      </c>
      <c r="B3454" s="8" t="s">
        <v>617</v>
      </c>
      <c r="C3454" s="11" t="s">
        <v>598</v>
      </c>
      <c r="D3454" s="10">
        <v>4857.92</v>
      </c>
      <c r="E3454" s="10">
        <f t="shared" si="53"/>
        <v>4800</v>
      </c>
    </row>
    <row r="3455" spans="1:5" s="1" customFormat="1" ht="11.25">
      <c r="A3455" s="7" t="s">
        <v>4435</v>
      </c>
      <c r="B3455" s="8" t="s">
        <v>1092</v>
      </c>
      <c r="C3455" s="11" t="s">
        <v>210</v>
      </c>
      <c r="D3455" s="10">
        <v>3997.4050000000002</v>
      </c>
      <c r="E3455" s="10">
        <f t="shared" si="53"/>
        <v>3900</v>
      </c>
    </row>
    <row r="3456" spans="1:5" s="1" customFormat="1" ht="11.25">
      <c r="A3456" s="7" t="s">
        <v>4435</v>
      </c>
      <c r="B3456" s="8" t="s">
        <v>1092</v>
      </c>
      <c r="C3456" s="11" t="s">
        <v>376</v>
      </c>
      <c r="D3456" s="10">
        <v>4928.67</v>
      </c>
      <c r="E3456" s="10">
        <f t="shared" si="53"/>
        <v>4900</v>
      </c>
    </row>
    <row r="3457" spans="1:5" s="1" customFormat="1" ht="11.25">
      <c r="A3457" s="7" t="s">
        <v>4435</v>
      </c>
      <c r="B3457" s="8" t="s">
        <v>1092</v>
      </c>
      <c r="C3457" s="9" t="s">
        <v>4429</v>
      </c>
      <c r="D3457" s="10">
        <v>5036.8599999999997</v>
      </c>
      <c r="E3457" s="10">
        <f t="shared" si="53"/>
        <v>5000</v>
      </c>
    </row>
    <row r="3458" spans="1:5" s="1" customFormat="1" ht="11.25">
      <c r="A3458" s="7" t="s">
        <v>4435</v>
      </c>
      <c r="B3458" s="8" t="s">
        <v>1092</v>
      </c>
      <c r="C3458" s="11" t="s">
        <v>540</v>
      </c>
      <c r="D3458" s="10">
        <v>2519.77</v>
      </c>
      <c r="E3458" s="10">
        <f t="shared" si="53"/>
        <v>2500</v>
      </c>
    </row>
    <row r="3459" spans="1:5" s="1" customFormat="1" ht="11.25">
      <c r="A3459" s="7" t="s">
        <v>4435</v>
      </c>
      <c r="B3459" s="8" t="s">
        <v>1092</v>
      </c>
      <c r="C3459" s="11" t="s">
        <v>967</v>
      </c>
      <c r="D3459" s="10">
        <v>4865.49</v>
      </c>
      <c r="E3459" s="10">
        <f t="shared" si="53"/>
        <v>4800</v>
      </c>
    </row>
    <row r="3460" spans="1:5" s="1" customFormat="1" ht="11.25">
      <c r="A3460" s="7" t="s">
        <v>4435</v>
      </c>
      <c r="B3460" s="8" t="s">
        <v>2806</v>
      </c>
      <c r="C3460" s="11" t="s">
        <v>2807</v>
      </c>
      <c r="D3460" s="10">
        <v>4624.18</v>
      </c>
      <c r="E3460" s="10">
        <f t="shared" ref="E3460:E3523" si="54">ROUNDDOWN(D3460,-2)</f>
        <v>4600</v>
      </c>
    </row>
    <row r="3461" spans="1:5" s="1" customFormat="1" ht="11.25">
      <c r="A3461" s="7" t="s">
        <v>4435</v>
      </c>
      <c r="B3461" s="8" t="s">
        <v>2418</v>
      </c>
      <c r="C3461" s="11" t="s">
        <v>929</v>
      </c>
      <c r="D3461" s="10">
        <v>3611.98</v>
      </c>
      <c r="E3461" s="10">
        <f t="shared" si="54"/>
        <v>3600</v>
      </c>
    </row>
    <row r="3462" spans="1:5" s="1" customFormat="1" ht="11.25">
      <c r="A3462" s="7" t="s">
        <v>4435</v>
      </c>
      <c r="B3462" s="8" t="s">
        <v>928</v>
      </c>
      <c r="C3462" s="11" t="s">
        <v>929</v>
      </c>
      <c r="D3462" s="10">
        <v>3624.26</v>
      </c>
      <c r="E3462" s="10">
        <f t="shared" si="54"/>
        <v>3600</v>
      </c>
    </row>
    <row r="3463" spans="1:5" s="1" customFormat="1" ht="11.25">
      <c r="A3463" s="7" t="s">
        <v>4435</v>
      </c>
      <c r="B3463" s="8" t="s">
        <v>3197</v>
      </c>
      <c r="C3463" s="11" t="s">
        <v>1343</v>
      </c>
      <c r="D3463" s="10">
        <v>3370.33</v>
      </c>
      <c r="E3463" s="10">
        <f t="shared" si="54"/>
        <v>3300</v>
      </c>
    </row>
    <row r="3464" spans="1:5" s="1" customFormat="1" ht="11.25">
      <c r="A3464" s="7" t="s">
        <v>4435</v>
      </c>
      <c r="B3464" s="8" t="s">
        <v>3197</v>
      </c>
      <c r="C3464" s="11" t="s">
        <v>4161</v>
      </c>
      <c r="D3464" s="10">
        <v>4999.3</v>
      </c>
      <c r="E3464" s="10">
        <f t="shared" si="54"/>
        <v>4900</v>
      </c>
    </row>
    <row r="3465" spans="1:5" s="1" customFormat="1" ht="11.25">
      <c r="A3465" s="7" t="s">
        <v>4435</v>
      </c>
      <c r="B3465" s="8" t="s">
        <v>3988</v>
      </c>
      <c r="C3465" s="11" t="s">
        <v>2387</v>
      </c>
      <c r="D3465" s="10">
        <v>3796.56</v>
      </c>
      <c r="E3465" s="10">
        <f t="shared" si="54"/>
        <v>3700</v>
      </c>
    </row>
    <row r="3466" spans="1:5" s="1" customFormat="1" ht="11.25">
      <c r="A3466" s="7" t="s">
        <v>4435</v>
      </c>
      <c r="B3466" s="8" t="s">
        <v>3988</v>
      </c>
      <c r="C3466" s="11" t="s">
        <v>4041</v>
      </c>
      <c r="D3466" s="10">
        <v>5519.55</v>
      </c>
      <c r="E3466" s="10">
        <f t="shared" si="54"/>
        <v>5500</v>
      </c>
    </row>
    <row r="3467" spans="1:5" s="1" customFormat="1" ht="11.25">
      <c r="A3467" s="7" t="s">
        <v>4435</v>
      </c>
      <c r="B3467" s="8" t="s">
        <v>1679</v>
      </c>
      <c r="C3467" s="11" t="s">
        <v>1660</v>
      </c>
      <c r="D3467" s="10">
        <v>58707.784</v>
      </c>
      <c r="E3467" s="10">
        <f t="shared" si="54"/>
        <v>58700</v>
      </c>
    </row>
    <row r="3468" spans="1:5" s="1" customFormat="1" ht="11.25">
      <c r="A3468" s="7" t="s">
        <v>4435</v>
      </c>
      <c r="B3468" s="8" t="s">
        <v>1679</v>
      </c>
      <c r="C3468" s="11" t="s">
        <v>213</v>
      </c>
      <c r="D3468" s="10">
        <v>6721</v>
      </c>
      <c r="E3468" s="10">
        <f t="shared" si="54"/>
        <v>6700</v>
      </c>
    </row>
    <row r="3469" spans="1:5" s="1" customFormat="1" ht="11.25">
      <c r="A3469" s="7" t="s">
        <v>4435</v>
      </c>
      <c r="B3469" s="8" t="s">
        <v>1679</v>
      </c>
      <c r="C3469" s="11" t="s">
        <v>2587</v>
      </c>
      <c r="D3469" s="10">
        <v>57091.13</v>
      </c>
      <c r="E3469" s="10">
        <f t="shared" si="54"/>
        <v>57000</v>
      </c>
    </row>
    <row r="3470" spans="1:5" s="1" customFormat="1" ht="11.25">
      <c r="A3470" s="7" t="s">
        <v>4435</v>
      </c>
      <c r="B3470" s="8" t="s">
        <v>1679</v>
      </c>
      <c r="C3470" s="11" t="s">
        <v>1680</v>
      </c>
      <c r="D3470" s="10">
        <v>56261.599999999999</v>
      </c>
      <c r="E3470" s="10">
        <f t="shared" si="54"/>
        <v>56200</v>
      </c>
    </row>
    <row r="3471" spans="1:5" s="1" customFormat="1" ht="11.25">
      <c r="A3471" s="7" t="s">
        <v>4435</v>
      </c>
      <c r="B3471" s="8" t="s">
        <v>1679</v>
      </c>
      <c r="C3471" s="11" t="s">
        <v>147</v>
      </c>
      <c r="D3471" s="10">
        <v>8423.1</v>
      </c>
      <c r="E3471" s="10">
        <f t="shared" si="54"/>
        <v>8400</v>
      </c>
    </row>
    <row r="3472" spans="1:5" s="1" customFormat="1" ht="11.25">
      <c r="A3472" s="7" t="s">
        <v>4435</v>
      </c>
      <c r="B3472" s="8" t="s">
        <v>1679</v>
      </c>
      <c r="C3472" s="11" t="s">
        <v>3821</v>
      </c>
      <c r="D3472" s="10">
        <v>156979.72</v>
      </c>
      <c r="E3472" s="10">
        <f t="shared" si="54"/>
        <v>156900</v>
      </c>
    </row>
    <row r="3473" spans="1:5" s="1" customFormat="1" ht="11.25">
      <c r="A3473" s="7" t="s">
        <v>4435</v>
      </c>
      <c r="B3473" s="8" t="s">
        <v>218</v>
      </c>
      <c r="C3473" s="11" t="s">
        <v>145</v>
      </c>
      <c r="D3473" s="10">
        <v>7757.9910416666698</v>
      </c>
      <c r="E3473" s="10">
        <f t="shared" si="54"/>
        <v>7700</v>
      </c>
    </row>
    <row r="3474" spans="1:5" s="1" customFormat="1" ht="11.25">
      <c r="A3474" s="7" t="s">
        <v>4435</v>
      </c>
      <c r="B3474" s="8" t="s">
        <v>218</v>
      </c>
      <c r="C3474" s="11" t="s">
        <v>101</v>
      </c>
      <c r="D3474" s="10">
        <v>8869.9530769230805</v>
      </c>
      <c r="E3474" s="10">
        <f t="shared" si="54"/>
        <v>8800</v>
      </c>
    </row>
    <row r="3475" spans="1:5" s="1" customFormat="1" ht="11.25">
      <c r="A3475" s="7" t="s">
        <v>4435</v>
      </c>
      <c r="B3475" s="8" t="s">
        <v>218</v>
      </c>
      <c r="C3475" s="11" t="s">
        <v>3392</v>
      </c>
      <c r="D3475" s="10">
        <v>4839.2299999999996</v>
      </c>
      <c r="E3475" s="10">
        <f t="shared" si="54"/>
        <v>4800</v>
      </c>
    </row>
    <row r="3476" spans="1:5" s="1" customFormat="1" ht="11.25">
      <c r="A3476" s="7" t="s">
        <v>4435</v>
      </c>
      <c r="B3476" s="8" t="s">
        <v>218</v>
      </c>
      <c r="C3476" s="11" t="s">
        <v>147</v>
      </c>
      <c r="D3476" s="10">
        <v>7239.53</v>
      </c>
      <c r="E3476" s="10">
        <f t="shared" si="54"/>
        <v>7200</v>
      </c>
    </row>
    <row r="3477" spans="1:5" s="1" customFormat="1" ht="11.25">
      <c r="A3477" s="7" t="s">
        <v>4435</v>
      </c>
      <c r="B3477" s="8" t="s">
        <v>476</v>
      </c>
      <c r="C3477" s="11" t="s">
        <v>207</v>
      </c>
      <c r="D3477" s="10">
        <v>6013.1527027026996</v>
      </c>
      <c r="E3477" s="10">
        <f t="shared" si="54"/>
        <v>6000</v>
      </c>
    </row>
    <row r="3478" spans="1:5" s="1" customFormat="1" ht="11.25">
      <c r="A3478" s="7" t="s">
        <v>4435</v>
      </c>
      <c r="B3478" s="8" t="s">
        <v>476</v>
      </c>
      <c r="C3478" s="11" t="s">
        <v>101</v>
      </c>
      <c r="D3478" s="10">
        <v>6250.07</v>
      </c>
      <c r="E3478" s="10">
        <f t="shared" si="54"/>
        <v>6200</v>
      </c>
    </row>
    <row r="3479" spans="1:5" s="1" customFormat="1" ht="11.25">
      <c r="A3479" s="7" t="s">
        <v>4435</v>
      </c>
      <c r="B3479" s="8" t="s">
        <v>476</v>
      </c>
      <c r="C3479" s="11" t="s">
        <v>311</v>
      </c>
      <c r="D3479" s="10">
        <v>8053.37</v>
      </c>
      <c r="E3479" s="10">
        <f t="shared" si="54"/>
        <v>8000</v>
      </c>
    </row>
    <row r="3480" spans="1:5" s="1" customFormat="1" ht="11.25">
      <c r="A3480" s="7" t="s">
        <v>4435</v>
      </c>
      <c r="B3480" s="8" t="s">
        <v>3538</v>
      </c>
      <c r="C3480" s="11" t="s">
        <v>1660</v>
      </c>
      <c r="D3480" s="10">
        <v>80772.039999999994</v>
      </c>
      <c r="E3480" s="10">
        <f t="shared" si="54"/>
        <v>80700</v>
      </c>
    </row>
    <row r="3481" spans="1:5" s="1" customFormat="1" ht="11.25">
      <c r="A3481" s="7" t="s">
        <v>4435</v>
      </c>
      <c r="B3481" s="8" t="s">
        <v>3762</v>
      </c>
      <c r="C3481" s="9" t="s">
        <v>4429</v>
      </c>
      <c r="D3481" s="10">
        <v>2732.38</v>
      </c>
      <c r="E3481" s="10">
        <f t="shared" si="54"/>
        <v>2700</v>
      </c>
    </row>
    <row r="3482" spans="1:5" s="1" customFormat="1" ht="11.25">
      <c r="A3482" s="7" t="s">
        <v>4435</v>
      </c>
      <c r="B3482" s="8" t="s">
        <v>2467</v>
      </c>
      <c r="C3482" s="9" t="s">
        <v>4429</v>
      </c>
      <c r="D3482" s="10">
        <v>5459.32</v>
      </c>
      <c r="E3482" s="10">
        <f t="shared" si="54"/>
        <v>5400</v>
      </c>
    </row>
    <row r="3483" spans="1:5" s="1" customFormat="1" ht="11.25">
      <c r="A3483" s="7" t="s">
        <v>4435</v>
      </c>
      <c r="B3483" s="8" t="s">
        <v>2467</v>
      </c>
      <c r="C3483" s="11" t="s">
        <v>351</v>
      </c>
      <c r="D3483" s="10">
        <v>5687.28</v>
      </c>
      <c r="E3483" s="10">
        <f t="shared" si="54"/>
        <v>5600</v>
      </c>
    </row>
    <row r="3484" spans="1:5" s="1" customFormat="1" ht="11.25">
      <c r="A3484" s="7" t="s">
        <v>4435</v>
      </c>
      <c r="B3484" s="8" t="s">
        <v>2467</v>
      </c>
      <c r="C3484" s="11" t="s">
        <v>1689</v>
      </c>
      <c r="D3484" s="10">
        <v>4266.29</v>
      </c>
      <c r="E3484" s="10">
        <f t="shared" si="54"/>
        <v>4200</v>
      </c>
    </row>
    <row r="3485" spans="1:5" s="1" customFormat="1" ht="11.25">
      <c r="A3485" s="7" t="s">
        <v>4435</v>
      </c>
      <c r="B3485" s="8" t="s">
        <v>2467</v>
      </c>
      <c r="C3485" s="11" t="s">
        <v>440</v>
      </c>
      <c r="D3485" s="10">
        <v>5684.31</v>
      </c>
      <c r="E3485" s="10">
        <f t="shared" si="54"/>
        <v>5600</v>
      </c>
    </row>
    <row r="3486" spans="1:5" s="1" customFormat="1" ht="11.25">
      <c r="A3486" s="7" t="s">
        <v>4435</v>
      </c>
      <c r="B3486" s="8" t="s">
        <v>2467</v>
      </c>
      <c r="C3486" s="11" t="s">
        <v>598</v>
      </c>
      <c r="D3486" s="10">
        <v>3522.54</v>
      </c>
      <c r="E3486" s="10">
        <f t="shared" si="54"/>
        <v>3500</v>
      </c>
    </row>
    <row r="3487" spans="1:5" s="1" customFormat="1" ht="11.25">
      <c r="A3487" s="7" t="s">
        <v>4435</v>
      </c>
      <c r="B3487" s="8" t="s">
        <v>2119</v>
      </c>
      <c r="C3487" s="9" t="s">
        <v>4429</v>
      </c>
      <c r="D3487" s="10">
        <v>5686.0088888888904</v>
      </c>
      <c r="E3487" s="10">
        <f t="shared" si="54"/>
        <v>5600</v>
      </c>
    </row>
    <row r="3488" spans="1:5" s="1" customFormat="1" ht="11.25">
      <c r="A3488" s="7" t="s">
        <v>4435</v>
      </c>
      <c r="B3488" s="8" t="s">
        <v>3548</v>
      </c>
      <c r="C3488" s="11" t="s">
        <v>8</v>
      </c>
      <c r="D3488" s="10">
        <v>6569.76</v>
      </c>
      <c r="E3488" s="10">
        <f t="shared" si="54"/>
        <v>6500</v>
      </c>
    </row>
    <row r="3489" spans="1:5" s="1" customFormat="1" ht="11.25">
      <c r="A3489" s="7" t="s">
        <v>4435</v>
      </c>
      <c r="B3489" s="8" t="s">
        <v>224</v>
      </c>
      <c r="C3489" s="9" t="s">
        <v>4429</v>
      </c>
      <c r="D3489" s="10">
        <v>4982.2668750000003</v>
      </c>
      <c r="E3489" s="10">
        <f t="shared" si="54"/>
        <v>4900</v>
      </c>
    </row>
    <row r="3490" spans="1:5" s="1" customFormat="1" ht="11.25">
      <c r="A3490" s="7" t="s">
        <v>4435</v>
      </c>
      <c r="B3490" s="8" t="s">
        <v>224</v>
      </c>
      <c r="C3490" s="11" t="s">
        <v>8</v>
      </c>
      <c r="D3490" s="10">
        <v>6527.9375</v>
      </c>
      <c r="E3490" s="10">
        <f t="shared" si="54"/>
        <v>6500</v>
      </c>
    </row>
    <row r="3491" spans="1:5" s="1" customFormat="1" ht="11.25">
      <c r="A3491" s="7" t="s">
        <v>4435</v>
      </c>
      <c r="B3491" s="8" t="s">
        <v>224</v>
      </c>
      <c r="C3491" s="11" t="s">
        <v>207</v>
      </c>
      <c r="D3491" s="10">
        <v>6983.65</v>
      </c>
      <c r="E3491" s="10">
        <f t="shared" si="54"/>
        <v>6900</v>
      </c>
    </row>
    <row r="3492" spans="1:5" s="1" customFormat="1" ht="11.25">
      <c r="A3492" s="7" t="s">
        <v>4435</v>
      </c>
      <c r="B3492" s="8" t="s">
        <v>3751</v>
      </c>
      <c r="C3492" s="11" t="s">
        <v>2842</v>
      </c>
      <c r="D3492" s="10">
        <v>4437.45</v>
      </c>
      <c r="E3492" s="10">
        <f t="shared" si="54"/>
        <v>4400</v>
      </c>
    </row>
    <row r="3493" spans="1:5" s="1" customFormat="1" ht="11.25">
      <c r="A3493" s="7" t="s">
        <v>4435</v>
      </c>
      <c r="B3493" s="8" t="s">
        <v>3881</v>
      </c>
      <c r="C3493" s="11" t="s">
        <v>3882</v>
      </c>
      <c r="D3493" s="10">
        <v>5886.78</v>
      </c>
      <c r="E3493" s="10">
        <f t="shared" si="54"/>
        <v>5800</v>
      </c>
    </row>
    <row r="3494" spans="1:5" s="1" customFormat="1" ht="11.25">
      <c r="A3494" s="7" t="s">
        <v>4435</v>
      </c>
      <c r="B3494" s="8" t="s">
        <v>3925</v>
      </c>
      <c r="C3494" s="9" t="s">
        <v>4429</v>
      </c>
      <c r="D3494" s="10">
        <v>3699.86</v>
      </c>
      <c r="E3494" s="10">
        <f t="shared" si="54"/>
        <v>3600</v>
      </c>
    </row>
    <row r="3495" spans="1:5" s="1" customFormat="1" ht="11.25">
      <c r="A3495" s="7" t="s">
        <v>4435</v>
      </c>
      <c r="B3495" s="8" t="s">
        <v>2588</v>
      </c>
      <c r="C3495" s="11" t="s">
        <v>1065</v>
      </c>
      <c r="D3495" s="10">
        <v>24553.08</v>
      </c>
      <c r="E3495" s="10">
        <f t="shared" si="54"/>
        <v>24500</v>
      </c>
    </row>
    <row r="3496" spans="1:5" s="1" customFormat="1" ht="11.25">
      <c r="A3496" s="7" t="s">
        <v>4435</v>
      </c>
      <c r="B3496" s="8" t="s">
        <v>212</v>
      </c>
      <c r="C3496" s="9" t="s">
        <v>4429</v>
      </c>
      <c r="D3496" s="10">
        <v>7689.57</v>
      </c>
      <c r="E3496" s="10">
        <f t="shared" si="54"/>
        <v>7600</v>
      </c>
    </row>
    <row r="3497" spans="1:5" s="1" customFormat="1" ht="11.25">
      <c r="A3497" s="7" t="s">
        <v>4435</v>
      </c>
      <c r="B3497" s="8" t="s">
        <v>212</v>
      </c>
      <c r="C3497" s="11" t="s">
        <v>770</v>
      </c>
      <c r="D3497" s="10">
        <v>11021.32</v>
      </c>
      <c r="E3497" s="10">
        <f t="shared" si="54"/>
        <v>11000</v>
      </c>
    </row>
    <row r="3498" spans="1:5" s="1" customFormat="1" ht="11.25">
      <c r="A3498" s="7" t="s">
        <v>4435</v>
      </c>
      <c r="B3498" s="8" t="s">
        <v>1179</v>
      </c>
      <c r="C3498" s="9" t="s">
        <v>4429</v>
      </c>
      <c r="D3498" s="10">
        <v>6167.72</v>
      </c>
      <c r="E3498" s="10">
        <f t="shared" si="54"/>
        <v>6100</v>
      </c>
    </row>
    <row r="3499" spans="1:5" s="1" customFormat="1" ht="11.25">
      <c r="A3499" s="7" t="s">
        <v>4435</v>
      </c>
      <c r="B3499" s="8" t="s">
        <v>1179</v>
      </c>
      <c r="C3499" s="11" t="s">
        <v>1312</v>
      </c>
      <c r="D3499" s="10">
        <v>53324.88</v>
      </c>
      <c r="E3499" s="10">
        <f t="shared" si="54"/>
        <v>53300</v>
      </c>
    </row>
    <row r="3500" spans="1:5" s="1" customFormat="1" ht="11.25">
      <c r="A3500" s="7" t="s">
        <v>4435</v>
      </c>
      <c r="B3500" s="8" t="s">
        <v>100</v>
      </c>
      <c r="C3500" s="11" t="s">
        <v>145</v>
      </c>
      <c r="D3500" s="10">
        <v>6766.7749999999996</v>
      </c>
      <c r="E3500" s="10">
        <f t="shared" si="54"/>
        <v>6700</v>
      </c>
    </row>
    <row r="3501" spans="1:5" s="1" customFormat="1" ht="11.25">
      <c r="A3501" s="7" t="s">
        <v>4435</v>
      </c>
      <c r="B3501" s="8" t="s">
        <v>100</v>
      </c>
      <c r="C3501" s="11" t="s">
        <v>101</v>
      </c>
      <c r="D3501" s="10">
        <v>8321.6188888888901</v>
      </c>
      <c r="E3501" s="10">
        <f t="shared" si="54"/>
        <v>8300</v>
      </c>
    </row>
    <row r="3502" spans="1:5" s="1" customFormat="1" ht="11.25">
      <c r="A3502" s="7" t="s">
        <v>4435</v>
      </c>
      <c r="B3502" s="8" t="s">
        <v>959</v>
      </c>
      <c r="C3502" s="9" t="s">
        <v>4429</v>
      </c>
      <c r="D3502" s="10">
        <v>7740.06</v>
      </c>
      <c r="E3502" s="10">
        <f t="shared" si="54"/>
        <v>7700</v>
      </c>
    </row>
    <row r="3503" spans="1:5" s="1" customFormat="1" ht="11.25">
      <c r="A3503" s="7" t="s">
        <v>4435</v>
      </c>
      <c r="B3503" s="8" t="s">
        <v>959</v>
      </c>
      <c r="C3503" s="11" t="s">
        <v>960</v>
      </c>
      <c r="D3503" s="10">
        <v>21911.3</v>
      </c>
      <c r="E3503" s="10">
        <f t="shared" si="54"/>
        <v>21900</v>
      </c>
    </row>
    <row r="3504" spans="1:5" s="1" customFormat="1" ht="11.25">
      <c r="A3504" s="7" t="s">
        <v>4435</v>
      </c>
      <c r="B3504" s="8" t="s">
        <v>1306</v>
      </c>
      <c r="C3504" s="11" t="s">
        <v>213</v>
      </c>
      <c r="D3504" s="10">
        <v>5832.9566666666697</v>
      </c>
      <c r="E3504" s="10">
        <f t="shared" si="54"/>
        <v>5800</v>
      </c>
    </row>
    <row r="3505" spans="1:5" s="1" customFormat="1" ht="11.25">
      <c r="A3505" s="7" t="s">
        <v>4435</v>
      </c>
      <c r="B3505" s="8" t="s">
        <v>1306</v>
      </c>
      <c r="C3505" s="11" t="s">
        <v>40</v>
      </c>
      <c r="D3505" s="10">
        <v>5556.12</v>
      </c>
      <c r="E3505" s="10">
        <f t="shared" si="54"/>
        <v>5500</v>
      </c>
    </row>
    <row r="3506" spans="1:5" s="1" customFormat="1" ht="11.25">
      <c r="A3506" s="7" t="s">
        <v>4435</v>
      </c>
      <c r="B3506" s="8" t="s">
        <v>1306</v>
      </c>
      <c r="C3506" s="11" t="s">
        <v>311</v>
      </c>
      <c r="D3506" s="10">
        <v>4941.62</v>
      </c>
      <c r="E3506" s="10">
        <f t="shared" si="54"/>
        <v>4900</v>
      </c>
    </row>
    <row r="3507" spans="1:5" s="1" customFormat="1" ht="11.25">
      <c r="A3507" s="7" t="s">
        <v>4435</v>
      </c>
      <c r="B3507" s="8" t="s">
        <v>195</v>
      </c>
      <c r="C3507" s="9" t="s">
        <v>4429</v>
      </c>
      <c r="D3507" s="10">
        <v>18890.47</v>
      </c>
      <c r="E3507" s="10">
        <f t="shared" si="54"/>
        <v>18800</v>
      </c>
    </row>
    <row r="3508" spans="1:5" s="1" customFormat="1" ht="11.25">
      <c r="A3508" s="7" t="s">
        <v>4435</v>
      </c>
      <c r="B3508" s="8" t="s">
        <v>479</v>
      </c>
      <c r="C3508" s="9" t="s">
        <v>4429</v>
      </c>
      <c r="D3508" s="10">
        <v>7283.2962500000003</v>
      </c>
      <c r="E3508" s="10">
        <f t="shared" si="54"/>
        <v>7200</v>
      </c>
    </row>
    <row r="3509" spans="1:5" s="1" customFormat="1" ht="11.25">
      <c r="A3509" s="7" t="s">
        <v>4435</v>
      </c>
      <c r="B3509" s="8" t="s">
        <v>479</v>
      </c>
      <c r="C3509" s="11" t="s">
        <v>213</v>
      </c>
      <c r="D3509" s="10">
        <v>9582.1200000000008</v>
      </c>
      <c r="E3509" s="10">
        <f t="shared" si="54"/>
        <v>9500</v>
      </c>
    </row>
    <row r="3510" spans="1:5" s="1" customFormat="1" ht="11.25">
      <c r="A3510" s="7" t="s">
        <v>4435</v>
      </c>
      <c r="B3510" s="8" t="s">
        <v>479</v>
      </c>
      <c r="C3510" s="11" t="s">
        <v>442</v>
      </c>
      <c r="D3510" s="10">
        <v>8608.91</v>
      </c>
      <c r="E3510" s="10">
        <f t="shared" si="54"/>
        <v>8600</v>
      </c>
    </row>
    <row r="3511" spans="1:5" s="1" customFormat="1" ht="11.25">
      <c r="A3511" s="7" t="s">
        <v>4435</v>
      </c>
      <c r="B3511" s="8" t="s">
        <v>2804</v>
      </c>
      <c r="C3511" s="9" t="s">
        <v>4429</v>
      </c>
      <c r="D3511" s="10">
        <v>5556.27</v>
      </c>
      <c r="E3511" s="10">
        <f t="shared" si="54"/>
        <v>5500</v>
      </c>
    </row>
    <row r="3512" spans="1:5" s="1" customFormat="1" ht="11.25">
      <c r="A3512" s="7" t="s">
        <v>4435</v>
      </c>
      <c r="B3512" s="8" t="s">
        <v>2804</v>
      </c>
      <c r="C3512" s="11" t="s">
        <v>311</v>
      </c>
      <c r="D3512" s="10">
        <v>7705.64</v>
      </c>
      <c r="E3512" s="10">
        <f t="shared" si="54"/>
        <v>7700</v>
      </c>
    </row>
    <row r="3513" spans="1:5" s="1" customFormat="1" ht="11.25">
      <c r="A3513" s="7" t="s">
        <v>4435</v>
      </c>
      <c r="B3513" s="8" t="s">
        <v>2804</v>
      </c>
      <c r="C3513" s="11" t="s">
        <v>213</v>
      </c>
      <c r="D3513" s="10">
        <v>3931.71</v>
      </c>
      <c r="E3513" s="10">
        <f t="shared" si="54"/>
        <v>3900</v>
      </c>
    </row>
    <row r="3514" spans="1:5" s="1" customFormat="1" ht="11.25">
      <c r="A3514" s="7" t="s">
        <v>4435</v>
      </c>
      <c r="B3514" s="8" t="s">
        <v>200</v>
      </c>
      <c r="C3514" s="11" t="s">
        <v>145</v>
      </c>
      <c r="D3514" s="10">
        <v>6925.0151111111099</v>
      </c>
      <c r="E3514" s="10">
        <f t="shared" si="54"/>
        <v>6900</v>
      </c>
    </row>
    <row r="3515" spans="1:5" s="1" customFormat="1" ht="11.25">
      <c r="A3515" s="7" t="s">
        <v>4435</v>
      </c>
      <c r="B3515" s="8" t="s">
        <v>200</v>
      </c>
      <c r="C3515" s="11" t="s">
        <v>101</v>
      </c>
      <c r="D3515" s="10">
        <v>9026.0853846153896</v>
      </c>
      <c r="E3515" s="10">
        <f t="shared" si="54"/>
        <v>9000</v>
      </c>
    </row>
    <row r="3516" spans="1:5" s="1" customFormat="1" ht="11.25">
      <c r="A3516" s="7" t="s">
        <v>4435</v>
      </c>
      <c r="B3516" s="8" t="s">
        <v>200</v>
      </c>
      <c r="C3516" s="11" t="s">
        <v>147</v>
      </c>
      <c r="D3516" s="10">
        <v>7872.33</v>
      </c>
      <c r="E3516" s="10">
        <f t="shared" si="54"/>
        <v>7800</v>
      </c>
    </row>
    <row r="3517" spans="1:5" s="1" customFormat="1" ht="11.25">
      <c r="A3517" s="7" t="s">
        <v>4435</v>
      </c>
      <c r="B3517" s="8" t="s">
        <v>3690</v>
      </c>
      <c r="C3517" s="9" t="s">
        <v>4429</v>
      </c>
      <c r="D3517" s="10">
        <v>4842.51</v>
      </c>
      <c r="E3517" s="10">
        <f t="shared" si="54"/>
        <v>4800</v>
      </c>
    </row>
    <row r="3518" spans="1:5" s="1" customFormat="1" ht="11.25">
      <c r="A3518" s="7" t="s">
        <v>4435</v>
      </c>
      <c r="B3518" s="8" t="s">
        <v>1601</v>
      </c>
      <c r="C3518" s="11" t="s">
        <v>1602</v>
      </c>
      <c r="D3518" s="10">
        <v>75987.320000000007</v>
      </c>
      <c r="E3518" s="10">
        <f t="shared" si="54"/>
        <v>75900</v>
      </c>
    </row>
    <row r="3519" spans="1:5" s="1" customFormat="1" ht="11.25">
      <c r="A3519" s="7" t="s">
        <v>4435</v>
      </c>
      <c r="B3519" s="8" t="s">
        <v>3896</v>
      </c>
      <c r="C3519" s="11" t="s">
        <v>145</v>
      </c>
      <c r="D3519" s="10">
        <v>5057.41</v>
      </c>
      <c r="E3519" s="10">
        <f t="shared" si="54"/>
        <v>5000</v>
      </c>
    </row>
    <row r="3520" spans="1:5" s="1" customFormat="1" ht="11.25">
      <c r="A3520" s="7" t="s">
        <v>4435</v>
      </c>
      <c r="B3520" s="8" t="s">
        <v>2306</v>
      </c>
      <c r="C3520" s="11" t="s">
        <v>311</v>
      </c>
      <c r="D3520" s="10">
        <v>5702.47</v>
      </c>
      <c r="E3520" s="10">
        <f t="shared" si="54"/>
        <v>5700</v>
      </c>
    </row>
    <row r="3521" spans="1:5" s="1" customFormat="1" ht="11.25">
      <c r="A3521" s="7" t="s">
        <v>4435</v>
      </c>
      <c r="B3521" s="8" t="s">
        <v>2306</v>
      </c>
      <c r="C3521" s="11" t="s">
        <v>8</v>
      </c>
      <c r="D3521" s="10">
        <v>4675.9399999999996</v>
      </c>
      <c r="E3521" s="10">
        <f t="shared" si="54"/>
        <v>4600</v>
      </c>
    </row>
    <row r="3522" spans="1:5" s="1" customFormat="1" ht="11.25">
      <c r="A3522" s="7" t="s">
        <v>4435</v>
      </c>
      <c r="B3522" s="8" t="s">
        <v>2509</v>
      </c>
      <c r="C3522" s="11" t="s">
        <v>778</v>
      </c>
      <c r="D3522" s="10">
        <v>23904.16</v>
      </c>
      <c r="E3522" s="10">
        <f t="shared" si="54"/>
        <v>23900</v>
      </c>
    </row>
    <row r="3523" spans="1:5" s="1" customFormat="1" ht="11.25">
      <c r="A3523" s="7" t="s">
        <v>4435</v>
      </c>
      <c r="B3523" s="8" t="s">
        <v>793</v>
      </c>
      <c r="C3523" s="11" t="s">
        <v>8</v>
      </c>
      <c r="D3523" s="10">
        <v>4654.9399999999996</v>
      </c>
      <c r="E3523" s="10">
        <f t="shared" si="54"/>
        <v>4600</v>
      </c>
    </row>
    <row r="3524" spans="1:5" s="1" customFormat="1" ht="11.25">
      <c r="A3524" s="7" t="s">
        <v>4435</v>
      </c>
      <c r="B3524" s="8" t="s">
        <v>793</v>
      </c>
      <c r="C3524" s="11" t="s">
        <v>40</v>
      </c>
      <c r="D3524" s="10">
        <v>9670.9</v>
      </c>
      <c r="E3524" s="10">
        <f t="shared" ref="E3524:E3587" si="55">ROUNDDOWN(D3524,-2)</f>
        <v>9600</v>
      </c>
    </row>
    <row r="3525" spans="1:5" s="1" customFormat="1" ht="11.25">
      <c r="A3525" s="7" t="s">
        <v>4435</v>
      </c>
      <c r="B3525" s="8" t="s">
        <v>793</v>
      </c>
      <c r="C3525" s="9" t="s">
        <v>4429</v>
      </c>
      <c r="D3525" s="10">
        <v>4626.32</v>
      </c>
      <c r="E3525" s="10">
        <f t="shared" si="55"/>
        <v>4600</v>
      </c>
    </row>
    <row r="3526" spans="1:5" s="1" customFormat="1" ht="11.25">
      <c r="A3526" s="7" t="s">
        <v>4435</v>
      </c>
      <c r="B3526" s="8" t="s">
        <v>793</v>
      </c>
      <c r="C3526" s="11" t="s">
        <v>311</v>
      </c>
      <c r="D3526" s="10">
        <v>4797.62</v>
      </c>
      <c r="E3526" s="10">
        <f t="shared" si="55"/>
        <v>4700</v>
      </c>
    </row>
    <row r="3527" spans="1:5" s="1" customFormat="1" ht="11.25">
      <c r="A3527" s="7" t="s">
        <v>4435</v>
      </c>
      <c r="B3527" s="8" t="s">
        <v>793</v>
      </c>
      <c r="C3527" s="11" t="s">
        <v>145</v>
      </c>
      <c r="D3527" s="10">
        <v>5345.55</v>
      </c>
      <c r="E3527" s="10">
        <f t="shared" si="55"/>
        <v>5300</v>
      </c>
    </row>
    <row r="3528" spans="1:5" s="1" customFormat="1" ht="11.25">
      <c r="A3528" s="7" t="s">
        <v>4435</v>
      </c>
      <c r="B3528" s="8" t="s">
        <v>793</v>
      </c>
      <c r="C3528" s="11" t="s">
        <v>3026</v>
      </c>
      <c r="D3528" s="10">
        <v>10974.64</v>
      </c>
      <c r="E3528" s="10">
        <f t="shared" si="55"/>
        <v>10900</v>
      </c>
    </row>
    <row r="3529" spans="1:5" s="1" customFormat="1" ht="11.25">
      <c r="A3529" s="7" t="s">
        <v>4435</v>
      </c>
      <c r="B3529" s="8" t="s">
        <v>1329</v>
      </c>
      <c r="C3529" s="9" t="s">
        <v>4429</v>
      </c>
      <c r="D3529" s="10">
        <v>2290.2966666666698</v>
      </c>
      <c r="E3529" s="10">
        <f t="shared" si="55"/>
        <v>2200</v>
      </c>
    </row>
    <row r="3530" spans="1:5" s="1" customFormat="1" ht="11.25">
      <c r="A3530" s="7" t="s">
        <v>4435</v>
      </c>
      <c r="B3530" s="8" t="s">
        <v>466</v>
      </c>
      <c r="C3530" s="11" t="s">
        <v>207</v>
      </c>
      <c r="D3530" s="10">
        <v>5678.7748387096799</v>
      </c>
      <c r="E3530" s="10">
        <f t="shared" si="55"/>
        <v>5600</v>
      </c>
    </row>
    <row r="3531" spans="1:5" s="1" customFormat="1" ht="11.25">
      <c r="A3531" s="7" t="s">
        <v>4435</v>
      </c>
      <c r="B3531" s="8" t="s">
        <v>466</v>
      </c>
      <c r="C3531" s="11" t="s">
        <v>311</v>
      </c>
      <c r="D3531" s="10">
        <v>6329.9650000000001</v>
      </c>
      <c r="E3531" s="10">
        <f t="shared" si="55"/>
        <v>6300</v>
      </c>
    </row>
    <row r="3532" spans="1:5" s="1" customFormat="1" ht="11.25">
      <c r="A3532" s="7" t="s">
        <v>4435</v>
      </c>
      <c r="B3532" s="8" t="s">
        <v>466</v>
      </c>
      <c r="C3532" s="11" t="s">
        <v>42</v>
      </c>
      <c r="D3532" s="10">
        <v>7077.3433333333296</v>
      </c>
      <c r="E3532" s="10">
        <f t="shared" si="55"/>
        <v>7000</v>
      </c>
    </row>
    <row r="3533" spans="1:5" s="1" customFormat="1" ht="11.25">
      <c r="A3533" s="7" t="s">
        <v>4435</v>
      </c>
      <c r="B3533" s="8" t="s">
        <v>466</v>
      </c>
      <c r="C3533" s="11" t="s">
        <v>8</v>
      </c>
      <c r="D3533" s="10">
        <v>4592.45</v>
      </c>
      <c r="E3533" s="10">
        <f t="shared" si="55"/>
        <v>4500</v>
      </c>
    </row>
    <row r="3534" spans="1:5" s="1" customFormat="1" ht="11.25">
      <c r="A3534" s="7" t="s">
        <v>4435</v>
      </c>
      <c r="B3534" s="8" t="s">
        <v>466</v>
      </c>
      <c r="C3534" s="11" t="s">
        <v>101</v>
      </c>
      <c r="D3534" s="10">
        <v>8013.05</v>
      </c>
      <c r="E3534" s="10">
        <f t="shared" si="55"/>
        <v>8000</v>
      </c>
    </row>
    <row r="3535" spans="1:5" s="1" customFormat="1" ht="11.25">
      <c r="A3535" s="7" t="s">
        <v>4435</v>
      </c>
      <c r="B3535" s="8" t="s">
        <v>466</v>
      </c>
      <c r="C3535" s="11" t="s">
        <v>20</v>
      </c>
      <c r="D3535" s="10">
        <v>11144.25</v>
      </c>
      <c r="E3535" s="10">
        <f t="shared" si="55"/>
        <v>11100</v>
      </c>
    </row>
    <row r="3536" spans="1:5" s="1" customFormat="1" ht="11.25">
      <c r="A3536" s="7" t="s">
        <v>4435</v>
      </c>
      <c r="B3536" s="8" t="s">
        <v>2013</v>
      </c>
      <c r="C3536" s="11" t="s">
        <v>42</v>
      </c>
      <c r="D3536" s="10">
        <v>3865.28</v>
      </c>
      <c r="E3536" s="10">
        <f t="shared" si="55"/>
        <v>3800</v>
      </c>
    </row>
    <row r="3537" spans="1:5" s="1" customFormat="1" ht="11.25">
      <c r="A3537" s="7" t="s">
        <v>4435</v>
      </c>
      <c r="B3537" s="8" t="s">
        <v>1603</v>
      </c>
      <c r="C3537" s="11" t="s">
        <v>101</v>
      </c>
      <c r="D3537" s="10">
        <v>10597.4066666667</v>
      </c>
      <c r="E3537" s="10">
        <f t="shared" si="55"/>
        <v>10500</v>
      </c>
    </row>
    <row r="3538" spans="1:5" s="1" customFormat="1" ht="11.25">
      <c r="A3538" s="7" t="s">
        <v>4435</v>
      </c>
      <c r="B3538" s="8" t="s">
        <v>1603</v>
      </c>
      <c r="C3538" s="11" t="s">
        <v>213</v>
      </c>
      <c r="D3538" s="10">
        <v>4266.24</v>
      </c>
      <c r="E3538" s="10">
        <f t="shared" si="55"/>
        <v>4200</v>
      </c>
    </row>
    <row r="3539" spans="1:5" s="1" customFormat="1" ht="11.25">
      <c r="A3539" s="7" t="s">
        <v>4435</v>
      </c>
      <c r="B3539" s="8" t="s">
        <v>1603</v>
      </c>
      <c r="C3539" s="11" t="s">
        <v>1312</v>
      </c>
      <c r="D3539" s="10">
        <v>44339.32</v>
      </c>
      <c r="E3539" s="10">
        <f t="shared" si="55"/>
        <v>44300</v>
      </c>
    </row>
    <row r="3540" spans="1:5" s="1" customFormat="1" ht="11.25">
      <c r="A3540" s="7" t="s">
        <v>4435</v>
      </c>
      <c r="B3540" s="8" t="s">
        <v>1603</v>
      </c>
      <c r="C3540" s="11" t="s">
        <v>40</v>
      </c>
      <c r="D3540" s="10">
        <v>7793.18</v>
      </c>
      <c r="E3540" s="10">
        <f t="shared" si="55"/>
        <v>7700</v>
      </c>
    </row>
    <row r="3541" spans="1:5" s="1" customFormat="1" ht="11.25">
      <c r="A3541" s="7" t="s">
        <v>4435</v>
      </c>
      <c r="B3541" s="8" t="s">
        <v>1603</v>
      </c>
      <c r="C3541" s="11" t="s">
        <v>42</v>
      </c>
      <c r="D3541" s="10">
        <v>5785.69</v>
      </c>
      <c r="E3541" s="10">
        <f t="shared" si="55"/>
        <v>5700</v>
      </c>
    </row>
    <row r="3542" spans="1:5" s="1" customFormat="1" ht="11.25">
      <c r="A3542" s="7" t="s">
        <v>4435</v>
      </c>
      <c r="B3542" s="8" t="s">
        <v>1603</v>
      </c>
      <c r="C3542" s="11" t="s">
        <v>2698</v>
      </c>
      <c r="D3542" s="10">
        <v>19758.16</v>
      </c>
      <c r="E3542" s="10">
        <f t="shared" si="55"/>
        <v>19700</v>
      </c>
    </row>
    <row r="3543" spans="1:5" s="1" customFormat="1" ht="11.25">
      <c r="A3543" s="7" t="s">
        <v>4435</v>
      </c>
      <c r="B3543" s="8" t="s">
        <v>4338</v>
      </c>
      <c r="C3543" s="11" t="s">
        <v>4339</v>
      </c>
      <c r="D3543" s="10">
        <v>13286.19</v>
      </c>
      <c r="E3543" s="10">
        <f t="shared" si="55"/>
        <v>13200</v>
      </c>
    </row>
    <row r="3544" spans="1:5" s="1" customFormat="1" ht="11.25">
      <c r="A3544" s="7" t="s">
        <v>4435</v>
      </c>
      <c r="B3544" s="8" t="s">
        <v>3031</v>
      </c>
      <c r="C3544" s="9" t="s">
        <v>4429</v>
      </c>
      <c r="D3544" s="10">
        <v>11092.08</v>
      </c>
      <c r="E3544" s="10">
        <f t="shared" si="55"/>
        <v>11000</v>
      </c>
    </row>
    <row r="3545" spans="1:5" s="1" customFormat="1" ht="11.25">
      <c r="A3545" s="7" t="s">
        <v>4435</v>
      </c>
      <c r="B3545" s="8" t="s">
        <v>3569</v>
      </c>
      <c r="C3545" s="9" t="s">
        <v>4429</v>
      </c>
      <c r="D3545" s="10">
        <v>6337.23</v>
      </c>
      <c r="E3545" s="10">
        <f t="shared" si="55"/>
        <v>6300</v>
      </c>
    </row>
    <row r="3546" spans="1:5" s="1" customFormat="1" ht="11.25">
      <c r="A3546" s="7" t="s">
        <v>4435</v>
      </c>
      <c r="B3546" s="8" t="s">
        <v>2260</v>
      </c>
      <c r="C3546" s="11" t="s">
        <v>311</v>
      </c>
      <c r="D3546" s="10">
        <v>3349.65</v>
      </c>
      <c r="E3546" s="10">
        <f t="shared" si="55"/>
        <v>3300</v>
      </c>
    </row>
    <row r="3547" spans="1:5" s="1" customFormat="1" ht="11.25">
      <c r="A3547" s="7" t="s">
        <v>4435</v>
      </c>
      <c r="B3547" s="8" t="s">
        <v>2260</v>
      </c>
      <c r="C3547" s="11" t="s">
        <v>213</v>
      </c>
      <c r="D3547" s="10">
        <v>7773.39</v>
      </c>
      <c r="E3547" s="10">
        <f t="shared" si="55"/>
        <v>7700</v>
      </c>
    </row>
    <row r="3548" spans="1:5" s="1" customFormat="1" ht="11.25">
      <c r="A3548" s="7" t="s">
        <v>4435</v>
      </c>
      <c r="B3548" s="8" t="s">
        <v>2460</v>
      </c>
      <c r="C3548" s="11" t="s">
        <v>8</v>
      </c>
      <c r="D3548" s="10">
        <v>7463.68</v>
      </c>
      <c r="E3548" s="10">
        <f t="shared" si="55"/>
        <v>7400</v>
      </c>
    </row>
    <row r="3549" spans="1:5" s="1" customFormat="1" ht="11.25">
      <c r="A3549" s="7" t="s">
        <v>4435</v>
      </c>
      <c r="B3549" s="8" t="s">
        <v>1818</v>
      </c>
      <c r="C3549" s="9" t="s">
        <v>4429</v>
      </c>
      <c r="D3549" s="10">
        <v>5570.8675000000003</v>
      </c>
      <c r="E3549" s="10">
        <f t="shared" si="55"/>
        <v>5500</v>
      </c>
    </row>
    <row r="3550" spans="1:5" s="1" customFormat="1" ht="11.25">
      <c r="A3550" s="7" t="s">
        <v>4435</v>
      </c>
      <c r="B3550" s="8" t="s">
        <v>3207</v>
      </c>
      <c r="C3550" s="9" t="s">
        <v>4429</v>
      </c>
      <c r="D3550" s="10">
        <v>6356.7</v>
      </c>
      <c r="E3550" s="10">
        <f t="shared" si="55"/>
        <v>6300</v>
      </c>
    </row>
    <row r="3551" spans="1:5" s="1" customFormat="1" ht="11.25">
      <c r="A3551" s="7" t="s">
        <v>4435</v>
      </c>
      <c r="B3551" s="8" t="s">
        <v>2546</v>
      </c>
      <c r="C3551" s="11" t="s">
        <v>245</v>
      </c>
      <c r="D3551" s="10">
        <v>8185.03</v>
      </c>
      <c r="E3551" s="10">
        <f t="shared" si="55"/>
        <v>8100</v>
      </c>
    </row>
    <row r="3552" spans="1:5" s="1" customFormat="1" ht="11.25">
      <c r="A3552" s="7" t="s">
        <v>4435</v>
      </c>
      <c r="B3552" s="8" t="s">
        <v>2773</v>
      </c>
      <c r="C3552" s="11" t="s">
        <v>381</v>
      </c>
      <c r="D3552" s="10">
        <v>29461.37</v>
      </c>
      <c r="E3552" s="10">
        <f t="shared" si="55"/>
        <v>29400</v>
      </c>
    </row>
    <row r="3553" spans="1:5" s="1" customFormat="1" ht="11.25">
      <c r="A3553" s="7" t="s">
        <v>4435</v>
      </c>
      <c r="B3553" s="8" t="s">
        <v>2773</v>
      </c>
      <c r="C3553" s="11" t="s">
        <v>407</v>
      </c>
      <c r="D3553" s="10">
        <v>18300.78</v>
      </c>
      <c r="E3553" s="10">
        <f t="shared" si="55"/>
        <v>18300</v>
      </c>
    </row>
    <row r="3554" spans="1:5" s="1" customFormat="1" ht="11.25">
      <c r="A3554" s="7" t="s">
        <v>4435</v>
      </c>
      <c r="B3554" s="8" t="s">
        <v>2665</v>
      </c>
      <c r="C3554" s="11" t="s">
        <v>478</v>
      </c>
      <c r="D3554" s="10">
        <v>9919.07</v>
      </c>
      <c r="E3554" s="10">
        <f t="shared" si="55"/>
        <v>9900</v>
      </c>
    </row>
    <row r="3555" spans="1:5" s="1" customFormat="1" ht="11.25">
      <c r="A3555" s="7" t="s">
        <v>4435</v>
      </c>
      <c r="B3555" s="8" t="s">
        <v>4225</v>
      </c>
      <c r="C3555" s="11" t="s">
        <v>558</v>
      </c>
      <c r="D3555" s="10">
        <v>29274.400000000001</v>
      </c>
      <c r="E3555" s="10">
        <f t="shared" si="55"/>
        <v>29200</v>
      </c>
    </row>
    <row r="3556" spans="1:5" s="1" customFormat="1" ht="11.25">
      <c r="A3556" s="7" t="s">
        <v>4435</v>
      </c>
      <c r="B3556" s="8" t="s">
        <v>3004</v>
      </c>
      <c r="C3556" s="9" t="s">
        <v>4429</v>
      </c>
      <c r="D3556" s="10">
        <v>5604.6750000000002</v>
      </c>
      <c r="E3556" s="10">
        <f t="shared" si="55"/>
        <v>5600</v>
      </c>
    </row>
    <row r="3557" spans="1:5" s="1" customFormat="1" ht="11.25">
      <c r="A3557" s="7" t="s">
        <v>4435</v>
      </c>
      <c r="B3557" s="8" t="s">
        <v>2530</v>
      </c>
      <c r="C3557" s="11" t="s">
        <v>2188</v>
      </c>
      <c r="D3557" s="10">
        <v>2338.9</v>
      </c>
      <c r="E3557" s="10">
        <f t="shared" si="55"/>
        <v>2300</v>
      </c>
    </row>
    <row r="3558" spans="1:5" s="1" customFormat="1" ht="11.25">
      <c r="A3558" s="7" t="s">
        <v>4435</v>
      </c>
      <c r="B3558" s="8" t="s">
        <v>3216</v>
      </c>
      <c r="C3558" s="11" t="s">
        <v>2188</v>
      </c>
      <c r="D3558" s="10">
        <v>2725.92</v>
      </c>
      <c r="E3558" s="10">
        <f t="shared" si="55"/>
        <v>2700</v>
      </c>
    </row>
    <row r="3559" spans="1:5" s="1" customFormat="1" ht="11.25">
      <c r="A3559" s="7" t="s">
        <v>4435</v>
      </c>
      <c r="B3559" s="8" t="s">
        <v>2187</v>
      </c>
      <c r="C3559" s="11" t="s">
        <v>2188</v>
      </c>
      <c r="D3559" s="10">
        <v>2283.36</v>
      </c>
      <c r="E3559" s="10">
        <f t="shared" si="55"/>
        <v>2200</v>
      </c>
    </row>
    <row r="3560" spans="1:5" s="1" customFormat="1" ht="11.25">
      <c r="A3560" s="7" t="s">
        <v>4435</v>
      </c>
      <c r="B3560" s="8" t="s">
        <v>2681</v>
      </c>
      <c r="C3560" s="9" t="s">
        <v>4429</v>
      </c>
      <c r="D3560" s="10">
        <v>10620.85</v>
      </c>
      <c r="E3560" s="10">
        <f t="shared" si="55"/>
        <v>10600</v>
      </c>
    </row>
    <row r="3561" spans="1:5" s="1" customFormat="1" ht="11.25">
      <c r="A3561" s="7" t="s">
        <v>4435</v>
      </c>
      <c r="B3561" s="8" t="s">
        <v>2681</v>
      </c>
      <c r="C3561" s="11" t="s">
        <v>381</v>
      </c>
      <c r="D3561" s="10">
        <v>36729.08</v>
      </c>
      <c r="E3561" s="10">
        <f t="shared" si="55"/>
        <v>36700</v>
      </c>
    </row>
    <row r="3562" spans="1:5" s="1" customFormat="1" ht="11.25">
      <c r="A3562" s="7" t="s">
        <v>4435</v>
      </c>
      <c r="B3562" s="8" t="s">
        <v>3832</v>
      </c>
      <c r="C3562" s="9" t="s">
        <v>4429</v>
      </c>
      <c r="D3562" s="10">
        <v>5297.65</v>
      </c>
      <c r="E3562" s="10">
        <f t="shared" si="55"/>
        <v>5200</v>
      </c>
    </row>
    <row r="3563" spans="1:5" s="1" customFormat="1" ht="11.25">
      <c r="A3563" s="7" t="s">
        <v>4435</v>
      </c>
      <c r="B3563" s="8" t="s">
        <v>3832</v>
      </c>
      <c r="C3563" s="11" t="s">
        <v>236</v>
      </c>
      <c r="D3563" s="10">
        <v>13056.91</v>
      </c>
      <c r="E3563" s="10">
        <f t="shared" si="55"/>
        <v>13000</v>
      </c>
    </row>
    <row r="3564" spans="1:5" s="1" customFormat="1" ht="11.25">
      <c r="A3564" s="7" t="s">
        <v>4435</v>
      </c>
      <c r="B3564" s="8" t="s">
        <v>4014</v>
      </c>
      <c r="C3564" s="9" t="s">
        <v>4429</v>
      </c>
      <c r="D3564" s="10">
        <v>7336.51</v>
      </c>
      <c r="E3564" s="10">
        <f t="shared" si="55"/>
        <v>7300</v>
      </c>
    </row>
    <row r="3565" spans="1:5" s="1" customFormat="1" ht="11.25">
      <c r="A3565" s="7" t="s">
        <v>4435</v>
      </c>
      <c r="B3565" s="8" t="s">
        <v>4014</v>
      </c>
      <c r="C3565" s="11" t="s">
        <v>362</v>
      </c>
      <c r="D3565" s="10">
        <v>12346.13</v>
      </c>
      <c r="E3565" s="10">
        <f t="shared" si="55"/>
        <v>12300</v>
      </c>
    </row>
    <row r="3566" spans="1:5" s="1" customFormat="1" ht="11.25">
      <c r="A3566" s="7" t="s">
        <v>4435</v>
      </c>
      <c r="B3566" s="8" t="s">
        <v>4014</v>
      </c>
      <c r="C3566" s="11" t="s">
        <v>210</v>
      </c>
      <c r="D3566" s="10">
        <v>11075.88</v>
      </c>
      <c r="E3566" s="10">
        <f t="shared" si="55"/>
        <v>11000</v>
      </c>
    </row>
    <row r="3567" spans="1:5" s="1" customFormat="1" ht="11.25">
      <c r="A3567" s="7" t="s">
        <v>4435</v>
      </c>
      <c r="B3567" s="8" t="s">
        <v>2034</v>
      </c>
      <c r="C3567" s="9" t="s">
        <v>4429</v>
      </c>
      <c r="D3567" s="10">
        <v>5673.51</v>
      </c>
      <c r="E3567" s="10">
        <f t="shared" si="55"/>
        <v>5600</v>
      </c>
    </row>
    <row r="3568" spans="1:5" s="1" customFormat="1" ht="11.25">
      <c r="A3568" s="7" t="s">
        <v>4435</v>
      </c>
      <c r="B3568" s="8" t="s">
        <v>2034</v>
      </c>
      <c r="C3568" s="11" t="s">
        <v>210</v>
      </c>
      <c r="D3568" s="10">
        <v>5116.05</v>
      </c>
      <c r="E3568" s="10">
        <f t="shared" si="55"/>
        <v>5100</v>
      </c>
    </row>
    <row r="3569" spans="1:5" s="1" customFormat="1" ht="11.25">
      <c r="A3569" s="7" t="s">
        <v>4435</v>
      </c>
      <c r="B3569" s="8" t="s">
        <v>2034</v>
      </c>
      <c r="C3569" s="11" t="s">
        <v>2740</v>
      </c>
      <c r="D3569" s="10">
        <v>4020.37</v>
      </c>
      <c r="E3569" s="10">
        <f t="shared" si="55"/>
        <v>4000</v>
      </c>
    </row>
    <row r="3570" spans="1:5" s="1" customFormat="1" ht="11.25">
      <c r="A3570" s="7" t="s">
        <v>4435</v>
      </c>
      <c r="B3570" s="8" t="s">
        <v>2034</v>
      </c>
      <c r="C3570" s="11" t="s">
        <v>615</v>
      </c>
      <c r="D3570" s="10">
        <v>4385.21</v>
      </c>
      <c r="E3570" s="10">
        <f t="shared" si="55"/>
        <v>4300</v>
      </c>
    </row>
    <row r="3571" spans="1:5" s="1" customFormat="1" ht="11.25">
      <c r="A3571" s="7" t="s">
        <v>4435</v>
      </c>
      <c r="B3571" s="8" t="s">
        <v>2034</v>
      </c>
      <c r="C3571" s="11" t="s">
        <v>351</v>
      </c>
      <c r="D3571" s="10">
        <v>1867.6</v>
      </c>
      <c r="E3571" s="10">
        <f t="shared" si="55"/>
        <v>1800</v>
      </c>
    </row>
    <row r="3572" spans="1:5" s="1" customFormat="1" ht="11.25">
      <c r="A3572" s="7" t="s">
        <v>4435</v>
      </c>
      <c r="B3572" s="8" t="s">
        <v>2828</v>
      </c>
      <c r="C3572" s="9" t="s">
        <v>4429</v>
      </c>
      <c r="D3572" s="10">
        <v>6290.12</v>
      </c>
      <c r="E3572" s="10">
        <f t="shared" si="55"/>
        <v>6200</v>
      </c>
    </row>
    <row r="3573" spans="1:5" s="1" customFormat="1" ht="11.25">
      <c r="A3573" s="7" t="s">
        <v>4435</v>
      </c>
      <c r="B3573" s="8" t="s">
        <v>2828</v>
      </c>
      <c r="C3573" s="11" t="s">
        <v>4021</v>
      </c>
      <c r="D3573" s="10">
        <v>14405.87</v>
      </c>
      <c r="E3573" s="10">
        <f t="shared" si="55"/>
        <v>14400</v>
      </c>
    </row>
    <row r="3574" spans="1:5" s="1" customFormat="1" ht="11.25">
      <c r="A3574" s="7" t="s">
        <v>4435</v>
      </c>
      <c r="B3574" s="8" t="s">
        <v>1594</v>
      </c>
      <c r="C3574" s="11" t="s">
        <v>383</v>
      </c>
      <c r="D3574" s="10">
        <v>6114.9274999999998</v>
      </c>
      <c r="E3574" s="10">
        <f t="shared" si="55"/>
        <v>6100</v>
      </c>
    </row>
    <row r="3575" spans="1:5" s="1" customFormat="1" ht="11.25">
      <c r="A3575" s="7" t="s">
        <v>4435</v>
      </c>
      <c r="B3575" s="8" t="s">
        <v>1797</v>
      </c>
      <c r="C3575" s="11" t="s">
        <v>383</v>
      </c>
      <c r="D3575" s="10">
        <v>5982.5450000000001</v>
      </c>
      <c r="E3575" s="10">
        <f t="shared" si="55"/>
        <v>5900</v>
      </c>
    </row>
    <row r="3576" spans="1:5" s="1" customFormat="1" ht="11.25">
      <c r="A3576" s="7" t="s">
        <v>4435</v>
      </c>
      <c r="B3576" s="8" t="s">
        <v>2428</v>
      </c>
      <c r="C3576" s="11" t="s">
        <v>383</v>
      </c>
      <c r="D3576" s="10">
        <v>5726.598</v>
      </c>
      <c r="E3576" s="10">
        <f t="shared" si="55"/>
        <v>5700</v>
      </c>
    </row>
    <row r="3577" spans="1:5" s="1" customFormat="1" ht="11.25">
      <c r="A3577" s="7" t="s">
        <v>4435</v>
      </c>
      <c r="B3577" s="8" t="s">
        <v>4206</v>
      </c>
      <c r="C3577" s="9" t="s">
        <v>4429</v>
      </c>
      <c r="D3577" s="10">
        <v>2770.89</v>
      </c>
      <c r="E3577" s="10">
        <f t="shared" si="55"/>
        <v>2700</v>
      </c>
    </row>
    <row r="3578" spans="1:5" s="1" customFormat="1" ht="11.25">
      <c r="A3578" s="7" t="s">
        <v>4435</v>
      </c>
      <c r="B3578" s="8" t="s">
        <v>3598</v>
      </c>
      <c r="C3578" s="9" t="s">
        <v>4429</v>
      </c>
      <c r="D3578" s="10">
        <v>6118.66</v>
      </c>
      <c r="E3578" s="10">
        <f t="shared" si="55"/>
        <v>6100</v>
      </c>
    </row>
    <row r="3579" spans="1:5" s="1" customFormat="1" ht="11.25">
      <c r="A3579" s="7" t="s">
        <v>4435</v>
      </c>
      <c r="B3579" s="8" t="s">
        <v>1993</v>
      </c>
      <c r="C3579" s="9" t="s">
        <v>4429</v>
      </c>
      <c r="D3579" s="10">
        <v>4149.44333333333</v>
      </c>
      <c r="E3579" s="10">
        <f t="shared" si="55"/>
        <v>4100</v>
      </c>
    </row>
    <row r="3580" spans="1:5" s="1" customFormat="1" ht="11.25">
      <c r="A3580" s="7" t="s">
        <v>4435</v>
      </c>
      <c r="B3580" s="8" t="s">
        <v>84</v>
      </c>
      <c r="C3580" s="9" t="s">
        <v>4429</v>
      </c>
      <c r="D3580" s="10">
        <v>5344.40571428571</v>
      </c>
      <c r="E3580" s="10">
        <f t="shared" si="55"/>
        <v>5300</v>
      </c>
    </row>
    <row r="3581" spans="1:5" s="1" customFormat="1" ht="11.25">
      <c r="A3581" s="7" t="s">
        <v>4435</v>
      </c>
      <c r="B3581" s="8" t="s">
        <v>1559</v>
      </c>
      <c r="C3581" s="11" t="s">
        <v>1973</v>
      </c>
      <c r="D3581" s="10">
        <v>7384.6071794871796</v>
      </c>
      <c r="E3581" s="10">
        <f t="shared" si="55"/>
        <v>7300</v>
      </c>
    </row>
    <row r="3582" spans="1:5" s="1" customFormat="1" ht="11.25">
      <c r="A3582" s="7" t="s">
        <v>4435</v>
      </c>
      <c r="B3582" s="8" t="s">
        <v>1559</v>
      </c>
      <c r="C3582" s="9" t="s">
        <v>4429</v>
      </c>
      <c r="D3582" s="10">
        <v>2450.9850000000001</v>
      </c>
      <c r="E3582" s="10">
        <f t="shared" si="55"/>
        <v>2400</v>
      </c>
    </row>
    <row r="3583" spans="1:5" s="1" customFormat="1" ht="11.25">
      <c r="A3583" s="7" t="s">
        <v>4435</v>
      </c>
      <c r="B3583" s="8" t="s">
        <v>1559</v>
      </c>
      <c r="C3583" s="11" t="s">
        <v>1560</v>
      </c>
      <c r="D3583" s="10">
        <v>12736.54</v>
      </c>
      <c r="E3583" s="10">
        <f t="shared" si="55"/>
        <v>12700</v>
      </c>
    </row>
    <row r="3584" spans="1:5" s="1" customFormat="1" ht="11.25">
      <c r="A3584" s="7" t="s">
        <v>4435</v>
      </c>
      <c r="B3584" s="8" t="s">
        <v>1974</v>
      </c>
      <c r="C3584" s="9" t="s">
        <v>4429</v>
      </c>
      <c r="D3584" s="10">
        <v>1497.14</v>
      </c>
      <c r="E3584" s="10">
        <f t="shared" si="55"/>
        <v>1400</v>
      </c>
    </row>
    <row r="3585" spans="1:5" s="1" customFormat="1" ht="11.25">
      <c r="A3585" s="7" t="s">
        <v>4435</v>
      </c>
      <c r="B3585" s="8" t="s">
        <v>4396</v>
      </c>
      <c r="C3585" s="11" t="s">
        <v>4397</v>
      </c>
      <c r="D3585" s="10">
        <v>3786.22</v>
      </c>
      <c r="E3585" s="10">
        <f t="shared" si="55"/>
        <v>3700</v>
      </c>
    </row>
    <row r="3586" spans="1:5" s="1" customFormat="1" ht="11.25">
      <c r="A3586" s="7" t="s">
        <v>4435</v>
      </c>
      <c r="B3586" s="8" t="s">
        <v>1731</v>
      </c>
      <c r="C3586" s="11" t="s">
        <v>1730</v>
      </c>
      <c r="D3586" s="10">
        <v>5233.6266666666697</v>
      </c>
      <c r="E3586" s="10">
        <f t="shared" si="55"/>
        <v>5200</v>
      </c>
    </row>
    <row r="3587" spans="1:5" s="1" customFormat="1" ht="11.25">
      <c r="A3587" s="7" t="s">
        <v>4435</v>
      </c>
      <c r="B3587" s="8" t="s">
        <v>1731</v>
      </c>
      <c r="C3587" s="11" t="s">
        <v>1729</v>
      </c>
      <c r="D3587" s="10">
        <v>4052.81</v>
      </c>
      <c r="E3587" s="10">
        <f t="shared" si="55"/>
        <v>4000</v>
      </c>
    </row>
    <row r="3588" spans="1:5" s="1" customFormat="1" ht="11.25">
      <c r="A3588" s="7" t="s">
        <v>4435</v>
      </c>
      <c r="B3588" s="8" t="s">
        <v>4271</v>
      </c>
      <c r="C3588" s="11" t="s">
        <v>1274</v>
      </c>
      <c r="D3588" s="10">
        <v>12078.57</v>
      </c>
      <c r="E3588" s="10">
        <f t="shared" ref="E3588:E3651" si="56">ROUNDDOWN(D3588,-2)</f>
        <v>12000</v>
      </c>
    </row>
    <row r="3589" spans="1:5" s="1" customFormat="1" ht="11.25">
      <c r="A3589" s="7" t="s">
        <v>4435</v>
      </c>
      <c r="B3589" s="8" t="s">
        <v>3032</v>
      </c>
      <c r="C3589" s="11" t="s">
        <v>850</v>
      </c>
      <c r="D3589" s="10">
        <v>9202.0499999999993</v>
      </c>
      <c r="E3589" s="10">
        <f t="shared" si="56"/>
        <v>9200</v>
      </c>
    </row>
    <row r="3590" spans="1:5" s="1" customFormat="1" ht="11.25">
      <c r="A3590" s="7" t="s">
        <v>4435</v>
      </c>
      <c r="B3590" s="8" t="s">
        <v>1021</v>
      </c>
      <c r="C3590" s="9" t="s">
        <v>4429</v>
      </c>
      <c r="D3590" s="10">
        <v>4825.88</v>
      </c>
      <c r="E3590" s="10">
        <f t="shared" si="56"/>
        <v>4800</v>
      </c>
    </row>
    <row r="3591" spans="1:5" s="1" customFormat="1" ht="11.25">
      <c r="A3591" s="7" t="s">
        <v>4435</v>
      </c>
      <c r="B3591" s="8" t="s">
        <v>1021</v>
      </c>
      <c r="C3591" s="11" t="s">
        <v>781</v>
      </c>
      <c r="D3591" s="10">
        <v>20892.349999999999</v>
      </c>
      <c r="E3591" s="10">
        <f t="shared" si="56"/>
        <v>20800</v>
      </c>
    </row>
    <row r="3592" spans="1:5" s="1" customFormat="1" ht="11.25">
      <c r="A3592" s="7" t="s">
        <v>4435</v>
      </c>
      <c r="B3592" s="8" t="s">
        <v>2889</v>
      </c>
      <c r="C3592" s="11" t="s">
        <v>407</v>
      </c>
      <c r="D3592" s="10">
        <v>6672.7</v>
      </c>
      <c r="E3592" s="10">
        <f t="shared" si="56"/>
        <v>6600</v>
      </c>
    </row>
    <row r="3593" spans="1:5" s="1" customFormat="1" ht="11.25">
      <c r="A3593" s="7" t="s">
        <v>4435</v>
      </c>
      <c r="B3593" s="8" t="s">
        <v>2576</v>
      </c>
      <c r="C3593" s="9" t="s">
        <v>4429</v>
      </c>
      <c r="D3593" s="10">
        <v>5010.9633333333304</v>
      </c>
      <c r="E3593" s="10">
        <f t="shared" si="56"/>
        <v>5000</v>
      </c>
    </row>
    <row r="3594" spans="1:5" s="1" customFormat="1" ht="11.25">
      <c r="A3594" s="7" t="s">
        <v>4435</v>
      </c>
      <c r="B3594" s="8" t="s">
        <v>4096</v>
      </c>
      <c r="C3594" s="11" t="s">
        <v>152</v>
      </c>
      <c r="D3594" s="10">
        <v>16253.6</v>
      </c>
      <c r="E3594" s="10">
        <f t="shared" si="56"/>
        <v>16200</v>
      </c>
    </row>
    <row r="3595" spans="1:5" s="1" customFormat="1" ht="11.25">
      <c r="A3595" s="7" t="s">
        <v>4435</v>
      </c>
      <c r="B3595" s="8" t="s">
        <v>2701</v>
      </c>
      <c r="C3595" s="9" t="s">
        <v>4429</v>
      </c>
      <c r="D3595" s="10">
        <v>3675.7049999999999</v>
      </c>
      <c r="E3595" s="10">
        <f t="shared" si="56"/>
        <v>3600</v>
      </c>
    </row>
    <row r="3596" spans="1:5" s="1" customFormat="1" ht="11.25">
      <c r="A3596" s="7" t="s">
        <v>4435</v>
      </c>
      <c r="B3596" s="8" t="s">
        <v>2701</v>
      </c>
      <c r="C3596" s="11" t="s">
        <v>1434</v>
      </c>
      <c r="D3596" s="10">
        <v>14572.61</v>
      </c>
      <c r="E3596" s="10">
        <f t="shared" si="56"/>
        <v>14500</v>
      </c>
    </row>
    <row r="3597" spans="1:5" s="1" customFormat="1" ht="11.25">
      <c r="A3597" s="7" t="s">
        <v>4435</v>
      </c>
      <c r="B3597" s="8" t="s">
        <v>1609</v>
      </c>
      <c r="C3597" s="11" t="s">
        <v>1610</v>
      </c>
      <c r="D3597" s="10">
        <v>14306.35</v>
      </c>
      <c r="E3597" s="10">
        <f t="shared" si="56"/>
        <v>14300</v>
      </c>
    </row>
    <row r="3598" spans="1:5" s="1" customFormat="1" ht="11.25">
      <c r="A3598" s="7" t="s">
        <v>4435</v>
      </c>
      <c r="B3598" s="8" t="s">
        <v>1609</v>
      </c>
      <c r="C3598" s="11" t="s">
        <v>609</v>
      </c>
      <c r="D3598" s="10">
        <v>2959.38</v>
      </c>
      <c r="E3598" s="10">
        <f t="shared" si="56"/>
        <v>2900</v>
      </c>
    </row>
    <row r="3599" spans="1:5" s="1" customFormat="1" ht="11.25">
      <c r="A3599" s="7" t="s">
        <v>4435</v>
      </c>
      <c r="B3599" s="8" t="s">
        <v>1433</v>
      </c>
      <c r="C3599" s="11" t="s">
        <v>1434</v>
      </c>
      <c r="D3599" s="10">
        <v>21940.02</v>
      </c>
      <c r="E3599" s="10">
        <f t="shared" si="56"/>
        <v>21900</v>
      </c>
    </row>
    <row r="3600" spans="1:5" s="1" customFormat="1" ht="11.25">
      <c r="A3600" s="7" t="s">
        <v>4435</v>
      </c>
      <c r="B3600" s="8" t="s">
        <v>4245</v>
      </c>
      <c r="C3600" s="9" t="s">
        <v>4429</v>
      </c>
      <c r="D3600" s="10">
        <v>4194.82</v>
      </c>
      <c r="E3600" s="10">
        <f t="shared" si="56"/>
        <v>4100</v>
      </c>
    </row>
    <row r="3601" spans="1:5" s="1" customFormat="1" ht="11.25">
      <c r="A3601" s="7" t="s">
        <v>4435</v>
      </c>
      <c r="B3601" s="8" t="s">
        <v>4245</v>
      </c>
      <c r="C3601" s="11" t="s">
        <v>210</v>
      </c>
      <c r="D3601" s="10">
        <v>6683.45</v>
      </c>
      <c r="E3601" s="10">
        <f t="shared" si="56"/>
        <v>6600</v>
      </c>
    </row>
    <row r="3602" spans="1:5" s="1" customFormat="1" ht="11.25">
      <c r="A3602" s="7" t="s">
        <v>4435</v>
      </c>
      <c r="B3602" s="8" t="s">
        <v>1088</v>
      </c>
      <c r="C3602" s="9" t="s">
        <v>4429</v>
      </c>
      <c r="D3602" s="10">
        <v>5737.58</v>
      </c>
      <c r="E3602" s="10">
        <f t="shared" si="56"/>
        <v>5700</v>
      </c>
    </row>
    <row r="3603" spans="1:5" s="1" customFormat="1" ht="11.25">
      <c r="A3603" s="7" t="s">
        <v>4435</v>
      </c>
      <c r="B3603" s="8" t="s">
        <v>1088</v>
      </c>
      <c r="C3603" s="11" t="s">
        <v>1610</v>
      </c>
      <c r="D3603" s="10">
        <v>7033.08</v>
      </c>
      <c r="E3603" s="10">
        <f t="shared" si="56"/>
        <v>7000</v>
      </c>
    </row>
    <row r="3604" spans="1:5" s="1" customFormat="1" ht="11.25">
      <c r="A3604" s="7" t="s">
        <v>4435</v>
      </c>
      <c r="B3604" s="8" t="s">
        <v>1088</v>
      </c>
      <c r="C3604" s="11" t="s">
        <v>168</v>
      </c>
      <c r="D3604" s="10">
        <v>11943.67</v>
      </c>
      <c r="E3604" s="10">
        <f t="shared" si="56"/>
        <v>11900</v>
      </c>
    </row>
    <row r="3605" spans="1:5" s="1" customFormat="1" ht="11.25">
      <c r="A3605" s="7" t="s">
        <v>4435</v>
      </c>
      <c r="B3605" s="8" t="s">
        <v>2810</v>
      </c>
      <c r="C3605" s="9" t="s">
        <v>4429</v>
      </c>
      <c r="D3605" s="10">
        <v>12096.3</v>
      </c>
      <c r="E3605" s="10">
        <f t="shared" si="56"/>
        <v>12000</v>
      </c>
    </row>
    <row r="3606" spans="1:5" s="1" customFormat="1" ht="11.25">
      <c r="A3606" s="7" t="s">
        <v>4435</v>
      </c>
      <c r="B3606" s="8" t="s">
        <v>3135</v>
      </c>
      <c r="C3606" s="11" t="s">
        <v>1610</v>
      </c>
      <c r="D3606" s="10">
        <v>6759.02</v>
      </c>
      <c r="E3606" s="10">
        <f t="shared" si="56"/>
        <v>6700</v>
      </c>
    </row>
    <row r="3607" spans="1:5" s="1" customFormat="1" ht="11.25">
      <c r="A3607" s="7" t="s">
        <v>4435</v>
      </c>
      <c r="B3607" s="8" t="s">
        <v>3135</v>
      </c>
      <c r="C3607" s="9" t="s">
        <v>4429</v>
      </c>
      <c r="D3607" s="10">
        <v>4481.13</v>
      </c>
      <c r="E3607" s="10">
        <f t="shared" si="56"/>
        <v>4400</v>
      </c>
    </row>
    <row r="3608" spans="1:5" s="1" customFormat="1" ht="11.25">
      <c r="A3608" s="7" t="s">
        <v>4435</v>
      </c>
      <c r="B3608" s="8" t="s">
        <v>3135</v>
      </c>
      <c r="C3608" s="11" t="s">
        <v>1720</v>
      </c>
      <c r="D3608" s="10">
        <v>3898.74</v>
      </c>
      <c r="E3608" s="10">
        <f t="shared" si="56"/>
        <v>3800</v>
      </c>
    </row>
    <row r="3609" spans="1:5" s="1" customFormat="1" ht="11.25">
      <c r="A3609" s="7" t="s">
        <v>4435</v>
      </c>
      <c r="B3609" s="8" t="s">
        <v>1250</v>
      </c>
      <c r="C3609" s="11" t="s">
        <v>309</v>
      </c>
      <c r="D3609" s="10">
        <v>35840.776666666701</v>
      </c>
      <c r="E3609" s="10">
        <f t="shared" si="56"/>
        <v>35800</v>
      </c>
    </row>
    <row r="3610" spans="1:5" s="1" customFormat="1" ht="11.25">
      <c r="A3610" s="7" t="s">
        <v>4435</v>
      </c>
      <c r="B3610" s="8" t="s">
        <v>1250</v>
      </c>
      <c r="C3610" s="9" t="s">
        <v>4429</v>
      </c>
      <c r="D3610" s="10">
        <v>35842.17</v>
      </c>
      <c r="E3610" s="10">
        <f t="shared" si="56"/>
        <v>35800</v>
      </c>
    </row>
    <row r="3611" spans="1:5" s="1" customFormat="1" ht="11.25">
      <c r="A3611" s="7" t="s">
        <v>4435</v>
      </c>
      <c r="B3611" s="8" t="s">
        <v>3179</v>
      </c>
      <c r="C3611" s="9" t="s">
        <v>4429</v>
      </c>
      <c r="D3611" s="10">
        <v>7621.6833333333298</v>
      </c>
      <c r="E3611" s="10">
        <f t="shared" si="56"/>
        <v>7600</v>
      </c>
    </row>
    <row r="3612" spans="1:5" s="1" customFormat="1" ht="11.25">
      <c r="A3612" s="7" t="s">
        <v>4435</v>
      </c>
      <c r="B3612" s="8" t="s">
        <v>2014</v>
      </c>
      <c r="C3612" s="9" t="s">
        <v>4429</v>
      </c>
      <c r="D3612" s="10">
        <v>6749.0124999999998</v>
      </c>
      <c r="E3612" s="10">
        <f t="shared" si="56"/>
        <v>6700</v>
      </c>
    </row>
    <row r="3613" spans="1:5" s="1" customFormat="1" ht="11.25">
      <c r="A3613" s="7" t="s">
        <v>4435</v>
      </c>
      <c r="B3613" s="8" t="s">
        <v>2014</v>
      </c>
      <c r="C3613" s="11" t="s">
        <v>2015</v>
      </c>
      <c r="D3613" s="10">
        <v>51028.59</v>
      </c>
      <c r="E3613" s="10">
        <f t="shared" si="56"/>
        <v>51000</v>
      </c>
    </row>
    <row r="3614" spans="1:5" s="1" customFormat="1" ht="11.25">
      <c r="A3614" s="7" t="s">
        <v>4435</v>
      </c>
      <c r="B3614" s="8" t="s">
        <v>2014</v>
      </c>
      <c r="C3614" s="11" t="s">
        <v>3909</v>
      </c>
      <c r="D3614" s="10">
        <v>107889.54</v>
      </c>
      <c r="E3614" s="10">
        <f t="shared" si="56"/>
        <v>107800</v>
      </c>
    </row>
    <row r="3615" spans="1:5" s="1" customFormat="1" ht="11.25">
      <c r="A3615" s="7" t="s">
        <v>4435</v>
      </c>
      <c r="B3615" s="8" t="s">
        <v>2014</v>
      </c>
      <c r="C3615" s="11" t="s">
        <v>1748</v>
      </c>
      <c r="D3615" s="10">
        <v>56189.21</v>
      </c>
      <c r="E3615" s="10">
        <f t="shared" si="56"/>
        <v>56100</v>
      </c>
    </row>
    <row r="3616" spans="1:5" s="1" customFormat="1" ht="11.25">
      <c r="A3616" s="7" t="s">
        <v>4435</v>
      </c>
      <c r="B3616" s="8" t="s">
        <v>2014</v>
      </c>
      <c r="C3616" s="11" t="s">
        <v>20</v>
      </c>
      <c r="D3616" s="10">
        <v>14228.59</v>
      </c>
      <c r="E3616" s="10">
        <f t="shared" si="56"/>
        <v>14200</v>
      </c>
    </row>
    <row r="3617" spans="1:5" s="1" customFormat="1" ht="11.25">
      <c r="A3617" s="7" t="s">
        <v>4435</v>
      </c>
      <c r="B3617" s="8" t="s">
        <v>1892</v>
      </c>
      <c r="C3617" s="9" t="s">
        <v>4429</v>
      </c>
      <c r="D3617" s="10">
        <v>20841.731666666699</v>
      </c>
      <c r="E3617" s="10">
        <f t="shared" si="56"/>
        <v>20800</v>
      </c>
    </row>
    <row r="3618" spans="1:5" s="1" customFormat="1" ht="11.25">
      <c r="A3618" s="7" t="s">
        <v>4435</v>
      </c>
      <c r="B3618" s="8" t="s">
        <v>1892</v>
      </c>
      <c r="C3618" s="11" t="s">
        <v>1748</v>
      </c>
      <c r="D3618" s="10">
        <v>62506.73</v>
      </c>
      <c r="E3618" s="10">
        <f t="shared" si="56"/>
        <v>62500</v>
      </c>
    </row>
    <row r="3619" spans="1:5" s="1" customFormat="1" ht="11.25">
      <c r="A3619" s="7" t="s">
        <v>4435</v>
      </c>
      <c r="B3619" s="8" t="s">
        <v>1892</v>
      </c>
      <c r="C3619" s="11" t="s">
        <v>381</v>
      </c>
      <c r="D3619" s="10">
        <v>16581.439999999999</v>
      </c>
      <c r="E3619" s="10">
        <f t="shared" si="56"/>
        <v>16500</v>
      </c>
    </row>
    <row r="3620" spans="1:5" s="1" customFormat="1" ht="11.25">
      <c r="A3620" s="7" t="s">
        <v>4435</v>
      </c>
      <c r="B3620" s="8" t="s">
        <v>2156</v>
      </c>
      <c r="C3620" s="11" t="s">
        <v>2157</v>
      </c>
      <c r="D3620" s="10">
        <v>93050.38</v>
      </c>
      <c r="E3620" s="10">
        <f t="shared" si="56"/>
        <v>93000</v>
      </c>
    </row>
    <row r="3621" spans="1:5" s="1" customFormat="1" ht="11.25">
      <c r="A3621" s="7" t="s">
        <v>4435</v>
      </c>
      <c r="B3621" s="8" t="s">
        <v>800</v>
      </c>
      <c r="C3621" s="9" t="s">
        <v>4429</v>
      </c>
      <c r="D3621" s="10">
        <v>5767.1609677419401</v>
      </c>
      <c r="E3621" s="10">
        <f t="shared" si="56"/>
        <v>5700</v>
      </c>
    </row>
    <row r="3622" spans="1:5" s="1" customFormat="1" ht="11.25">
      <c r="A3622" s="7" t="s">
        <v>4435</v>
      </c>
      <c r="B3622" s="8" t="s">
        <v>800</v>
      </c>
      <c r="C3622" s="11" t="s">
        <v>8</v>
      </c>
      <c r="D3622" s="10">
        <v>8065.0657142857099</v>
      </c>
      <c r="E3622" s="10">
        <f t="shared" si="56"/>
        <v>8000</v>
      </c>
    </row>
    <row r="3623" spans="1:5" s="1" customFormat="1" ht="11.25">
      <c r="A3623" s="7" t="s">
        <v>4435</v>
      </c>
      <c r="B3623" s="8" t="s">
        <v>800</v>
      </c>
      <c r="C3623" s="11" t="s">
        <v>11</v>
      </c>
      <c r="D3623" s="10">
        <v>6354.835</v>
      </c>
      <c r="E3623" s="10">
        <f t="shared" si="56"/>
        <v>6300</v>
      </c>
    </row>
    <row r="3624" spans="1:5" s="1" customFormat="1" ht="11.25">
      <c r="A3624" s="7" t="s">
        <v>4435</v>
      </c>
      <c r="B3624" s="8" t="s">
        <v>800</v>
      </c>
      <c r="C3624" s="11" t="s">
        <v>40</v>
      </c>
      <c r="D3624" s="10">
        <v>8330.6299999999992</v>
      </c>
      <c r="E3624" s="10">
        <f t="shared" si="56"/>
        <v>8300</v>
      </c>
    </row>
    <row r="3625" spans="1:5" s="1" customFormat="1" ht="11.25">
      <c r="A3625" s="7" t="s">
        <v>4435</v>
      </c>
      <c r="B3625" s="8" t="s">
        <v>800</v>
      </c>
      <c r="C3625" s="11" t="s">
        <v>311</v>
      </c>
      <c r="D3625" s="10">
        <v>7586.74</v>
      </c>
      <c r="E3625" s="10">
        <f t="shared" si="56"/>
        <v>7500</v>
      </c>
    </row>
    <row r="3626" spans="1:5" s="1" customFormat="1" ht="11.25">
      <c r="A3626" s="7" t="s">
        <v>4435</v>
      </c>
      <c r="B3626" s="8" t="s">
        <v>800</v>
      </c>
      <c r="C3626" s="11" t="s">
        <v>147</v>
      </c>
      <c r="D3626" s="10">
        <v>8114.24</v>
      </c>
      <c r="E3626" s="10">
        <f t="shared" si="56"/>
        <v>8100</v>
      </c>
    </row>
    <row r="3627" spans="1:5" s="1" customFormat="1" ht="11.25">
      <c r="A3627" s="7" t="s">
        <v>4435</v>
      </c>
      <c r="B3627" s="8" t="s">
        <v>800</v>
      </c>
      <c r="C3627" s="11" t="s">
        <v>145</v>
      </c>
      <c r="D3627" s="10">
        <v>8313.64</v>
      </c>
      <c r="E3627" s="10">
        <f t="shared" si="56"/>
        <v>8300</v>
      </c>
    </row>
    <row r="3628" spans="1:5" s="1" customFormat="1" ht="11.25">
      <c r="A3628" s="7" t="s">
        <v>4435</v>
      </c>
      <c r="B3628" s="8" t="s">
        <v>800</v>
      </c>
      <c r="C3628" s="11" t="s">
        <v>1083</v>
      </c>
      <c r="D3628" s="10">
        <v>5514.18</v>
      </c>
      <c r="E3628" s="10">
        <f t="shared" si="56"/>
        <v>5500</v>
      </c>
    </row>
    <row r="3629" spans="1:5" s="1" customFormat="1" ht="11.25">
      <c r="A3629" s="7" t="s">
        <v>4435</v>
      </c>
      <c r="B3629" s="8" t="s">
        <v>999</v>
      </c>
      <c r="C3629" s="9" t="s">
        <v>4429</v>
      </c>
      <c r="D3629" s="10">
        <v>2964.4749999999999</v>
      </c>
      <c r="E3629" s="10">
        <f t="shared" si="56"/>
        <v>2900</v>
      </c>
    </row>
    <row r="3630" spans="1:5" s="1" customFormat="1" ht="11.25">
      <c r="A3630" s="7" t="s">
        <v>4435</v>
      </c>
      <c r="B3630" s="8" t="s">
        <v>999</v>
      </c>
      <c r="C3630" s="11" t="s">
        <v>440</v>
      </c>
      <c r="D3630" s="10">
        <v>2921.38</v>
      </c>
      <c r="E3630" s="10">
        <f t="shared" si="56"/>
        <v>2900</v>
      </c>
    </row>
    <row r="3631" spans="1:5" s="1" customFormat="1" ht="11.25">
      <c r="A3631" s="7" t="s">
        <v>4435</v>
      </c>
      <c r="B3631" s="8" t="s">
        <v>999</v>
      </c>
      <c r="C3631" s="11" t="s">
        <v>396</v>
      </c>
      <c r="D3631" s="10">
        <v>5683.92</v>
      </c>
      <c r="E3631" s="10">
        <f t="shared" si="56"/>
        <v>5600</v>
      </c>
    </row>
    <row r="3632" spans="1:5" s="1" customFormat="1" ht="11.25">
      <c r="A3632" s="7" t="s">
        <v>4435</v>
      </c>
      <c r="B3632" s="8" t="s">
        <v>999</v>
      </c>
      <c r="C3632" s="11" t="s">
        <v>351</v>
      </c>
      <c r="D3632" s="10">
        <v>6183.16</v>
      </c>
      <c r="E3632" s="10">
        <f t="shared" si="56"/>
        <v>6100</v>
      </c>
    </row>
    <row r="3633" spans="1:5" s="1" customFormat="1" ht="11.25">
      <c r="A3633" s="7" t="s">
        <v>4435</v>
      </c>
      <c r="B3633" s="8" t="s">
        <v>999</v>
      </c>
      <c r="C3633" s="11" t="s">
        <v>2534</v>
      </c>
      <c r="D3633" s="10">
        <v>3840.46</v>
      </c>
      <c r="E3633" s="10">
        <f t="shared" si="56"/>
        <v>3800</v>
      </c>
    </row>
    <row r="3634" spans="1:5" s="1" customFormat="1" ht="11.25">
      <c r="A3634" s="7" t="s">
        <v>4435</v>
      </c>
      <c r="B3634" s="8" t="s">
        <v>1288</v>
      </c>
      <c r="C3634" s="11" t="s">
        <v>615</v>
      </c>
      <c r="D3634" s="10">
        <v>4295.5</v>
      </c>
      <c r="E3634" s="10">
        <f t="shared" si="56"/>
        <v>4200</v>
      </c>
    </row>
    <row r="3635" spans="1:5" s="1" customFormat="1" ht="11.25">
      <c r="A3635" s="7" t="s">
        <v>4435</v>
      </c>
      <c r="B3635" s="8" t="s">
        <v>1288</v>
      </c>
      <c r="C3635" s="11" t="s">
        <v>609</v>
      </c>
      <c r="D3635" s="10">
        <v>6043.56</v>
      </c>
      <c r="E3635" s="10">
        <f t="shared" si="56"/>
        <v>6000</v>
      </c>
    </row>
    <row r="3636" spans="1:5" s="1" customFormat="1" ht="11.25">
      <c r="A3636" s="7" t="s">
        <v>4435</v>
      </c>
      <c r="B3636" s="8" t="s">
        <v>1288</v>
      </c>
      <c r="C3636" s="11" t="s">
        <v>1720</v>
      </c>
      <c r="D3636" s="10">
        <v>12002.75</v>
      </c>
      <c r="E3636" s="10">
        <f t="shared" si="56"/>
        <v>12000</v>
      </c>
    </row>
    <row r="3637" spans="1:5" s="1" customFormat="1" ht="11.25">
      <c r="A3637" s="7" t="s">
        <v>4435</v>
      </c>
      <c r="B3637" s="8" t="s">
        <v>1216</v>
      </c>
      <c r="C3637" s="9" t="s">
        <v>4429</v>
      </c>
      <c r="D3637" s="10">
        <v>10712.45</v>
      </c>
      <c r="E3637" s="10">
        <f t="shared" si="56"/>
        <v>10700</v>
      </c>
    </row>
    <row r="3638" spans="1:5" s="1" customFormat="1" ht="11.25">
      <c r="A3638" s="7" t="s">
        <v>4435</v>
      </c>
      <c r="B3638" s="8" t="s">
        <v>1216</v>
      </c>
      <c r="C3638" s="11" t="s">
        <v>309</v>
      </c>
      <c r="D3638" s="10">
        <v>27413.49</v>
      </c>
      <c r="E3638" s="10">
        <f t="shared" si="56"/>
        <v>27400</v>
      </c>
    </row>
    <row r="3639" spans="1:5" s="1" customFormat="1" ht="22.5">
      <c r="A3639" s="7" t="s">
        <v>4435</v>
      </c>
      <c r="B3639" s="8" t="s">
        <v>3085</v>
      </c>
      <c r="C3639" s="11" t="s">
        <v>3086</v>
      </c>
      <c r="D3639" s="10">
        <v>104037.52</v>
      </c>
      <c r="E3639" s="10">
        <f t="shared" si="56"/>
        <v>104000</v>
      </c>
    </row>
    <row r="3640" spans="1:5" s="1" customFormat="1" ht="11.25">
      <c r="A3640" s="7" t="s">
        <v>4435</v>
      </c>
      <c r="B3640" s="8" t="s">
        <v>720</v>
      </c>
      <c r="C3640" s="11" t="s">
        <v>309</v>
      </c>
      <c r="D3640" s="10">
        <v>10926.54</v>
      </c>
      <c r="E3640" s="10">
        <f t="shared" si="56"/>
        <v>10900</v>
      </c>
    </row>
    <row r="3641" spans="1:5" s="1" customFormat="1" ht="11.25">
      <c r="A3641" s="7" t="s">
        <v>4435</v>
      </c>
      <c r="B3641" s="8" t="s">
        <v>2694</v>
      </c>
      <c r="C3641" s="9" t="s">
        <v>4429</v>
      </c>
      <c r="D3641" s="10">
        <v>4807.4799999999996</v>
      </c>
      <c r="E3641" s="10">
        <f t="shared" si="56"/>
        <v>4800</v>
      </c>
    </row>
    <row r="3642" spans="1:5" s="1" customFormat="1" ht="11.25">
      <c r="A3642" s="7" t="s">
        <v>4435</v>
      </c>
      <c r="B3642" s="8" t="s">
        <v>1747</v>
      </c>
      <c r="C3642" s="11" t="s">
        <v>1748</v>
      </c>
      <c r="D3642" s="10">
        <v>48855.264000000003</v>
      </c>
      <c r="E3642" s="10">
        <f t="shared" si="56"/>
        <v>48800</v>
      </c>
    </row>
    <row r="3643" spans="1:5" s="1" customFormat="1" ht="11.25">
      <c r="A3643" s="7" t="s">
        <v>4435</v>
      </c>
      <c r="B3643" s="8" t="s">
        <v>1747</v>
      </c>
      <c r="C3643" s="9" t="s">
        <v>4429</v>
      </c>
      <c r="D3643" s="10">
        <v>6373.74</v>
      </c>
      <c r="E3643" s="10">
        <f t="shared" si="56"/>
        <v>6300</v>
      </c>
    </row>
    <row r="3644" spans="1:5" s="1" customFormat="1" ht="11.25">
      <c r="A3644" s="7" t="s">
        <v>4435</v>
      </c>
      <c r="B3644" s="8" t="s">
        <v>1747</v>
      </c>
      <c r="C3644" s="11" t="s">
        <v>3909</v>
      </c>
      <c r="D3644" s="10">
        <v>52690.16</v>
      </c>
      <c r="E3644" s="10">
        <f t="shared" si="56"/>
        <v>52600</v>
      </c>
    </row>
    <row r="3645" spans="1:5" s="1" customFormat="1" ht="11.25">
      <c r="A3645" s="7" t="s">
        <v>4435</v>
      </c>
      <c r="B3645" s="8" t="s">
        <v>1747</v>
      </c>
      <c r="C3645" s="11" t="s">
        <v>2479</v>
      </c>
      <c r="D3645" s="10">
        <v>4814.1000000000004</v>
      </c>
      <c r="E3645" s="10">
        <f t="shared" si="56"/>
        <v>4800</v>
      </c>
    </row>
    <row r="3646" spans="1:5" s="1" customFormat="1" ht="11.25">
      <c r="A3646" s="7" t="s">
        <v>4435</v>
      </c>
      <c r="B3646" s="8" t="s">
        <v>1747</v>
      </c>
      <c r="C3646" s="11" t="s">
        <v>503</v>
      </c>
      <c r="D3646" s="10">
        <v>5473.44</v>
      </c>
      <c r="E3646" s="10">
        <f t="shared" si="56"/>
        <v>5400</v>
      </c>
    </row>
    <row r="3647" spans="1:5" s="1" customFormat="1" ht="11.25">
      <c r="A3647" s="7" t="s">
        <v>4435</v>
      </c>
      <c r="B3647" s="8" t="s">
        <v>1747</v>
      </c>
      <c r="C3647" s="11" t="s">
        <v>309</v>
      </c>
      <c r="D3647" s="10">
        <v>10693.38</v>
      </c>
      <c r="E3647" s="10">
        <f t="shared" si="56"/>
        <v>10600</v>
      </c>
    </row>
    <row r="3648" spans="1:5" s="1" customFormat="1" ht="11.25">
      <c r="A3648" s="7" t="s">
        <v>4435</v>
      </c>
      <c r="B3648" s="8" t="s">
        <v>2134</v>
      </c>
      <c r="C3648" s="9" t="s">
        <v>4429</v>
      </c>
      <c r="D3648" s="10">
        <v>13561.4566666667</v>
      </c>
      <c r="E3648" s="10">
        <f t="shared" si="56"/>
        <v>13500</v>
      </c>
    </row>
    <row r="3649" spans="1:5" s="1" customFormat="1" ht="11.25">
      <c r="A3649" s="7" t="s">
        <v>4435</v>
      </c>
      <c r="B3649" s="8" t="s">
        <v>3778</v>
      </c>
      <c r="C3649" s="11" t="s">
        <v>511</v>
      </c>
      <c r="D3649" s="10">
        <v>124539.32</v>
      </c>
      <c r="E3649" s="10">
        <f t="shared" si="56"/>
        <v>124500</v>
      </c>
    </row>
    <row r="3650" spans="1:5" s="1" customFormat="1" ht="11.25">
      <c r="A3650" s="7" t="s">
        <v>4435</v>
      </c>
      <c r="B3650" s="8" t="s">
        <v>4108</v>
      </c>
      <c r="C3650" s="9" t="s">
        <v>4429</v>
      </c>
      <c r="D3650" s="10">
        <v>5293.04</v>
      </c>
      <c r="E3650" s="10">
        <f t="shared" si="56"/>
        <v>5200</v>
      </c>
    </row>
    <row r="3651" spans="1:5" s="1" customFormat="1" ht="11.25">
      <c r="A3651" s="7" t="s">
        <v>4435</v>
      </c>
      <c r="B3651" s="8" t="s">
        <v>186</v>
      </c>
      <c r="C3651" s="9" t="s">
        <v>4429</v>
      </c>
      <c r="D3651" s="10">
        <v>8184.3751724137901</v>
      </c>
      <c r="E3651" s="10">
        <f t="shared" si="56"/>
        <v>8100</v>
      </c>
    </row>
    <row r="3652" spans="1:5" s="1" customFormat="1" ht="11.25">
      <c r="A3652" s="7" t="s">
        <v>4435</v>
      </c>
      <c r="B3652" s="8" t="s">
        <v>186</v>
      </c>
      <c r="C3652" s="11" t="s">
        <v>8</v>
      </c>
      <c r="D3652" s="10">
        <v>9303.1</v>
      </c>
      <c r="E3652" s="10">
        <f t="shared" ref="E3652:E3715" si="57">ROUNDDOWN(D3652,-2)</f>
        <v>9300</v>
      </c>
    </row>
    <row r="3653" spans="1:5" s="1" customFormat="1" ht="11.25">
      <c r="A3653" s="7" t="s">
        <v>4435</v>
      </c>
      <c r="B3653" s="8" t="s">
        <v>186</v>
      </c>
      <c r="C3653" s="11" t="s">
        <v>37</v>
      </c>
      <c r="D3653" s="10">
        <v>8653.66</v>
      </c>
      <c r="E3653" s="10">
        <f t="shared" si="57"/>
        <v>8600</v>
      </c>
    </row>
    <row r="3654" spans="1:5" s="1" customFormat="1" ht="11.25">
      <c r="A3654" s="7" t="s">
        <v>4435</v>
      </c>
      <c r="B3654" s="8" t="s">
        <v>186</v>
      </c>
      <c r="C3654" s="11" t="s">
        <v>802</v>
      </c>
      <c r="D3654" s="10">
        <v>11069.01</v>
      </c>
      <c r="E3654" s="10">
        <f t="shared" si="57"/>
        <v>11000</v>
      </c>
    </row>
    <row r="3655" spans="1:5" s="1" customFormat="1" ht="11.25">
      <c r="A3655" s="7" t="s">
        <v>4435</v>
      </c>
      <c r="B3655" s="8" t="s">
        <v>186</v>
      </c>
      <c r="C3655" s="11" t="s">
        <v>277</v>
      </c>
      <c r="D3655" s="10">
        <v>5864.96</v>
      </c>
      <c r="E3655" s="10">
        <f t="shared" si="57"/>
        <v>5800</v>
      </c>
    </row>
    <row r="3656" spans="1:5" s="1" customFormat="1" ht="11.25">
      <c r="A3656" s="7" t="s">
        <v>4435</v>
      </c>
      <c r="B3656" s="8" t="s">
        <v>186</v>
      </c>
      <c r="C3656" s="11" t="s">
        <v>454</v>
      </c>
      <c r="D3656" s="10">
        <v>11846.86</v>
      </c>
      <c r="E3656" s="10">
        <f t="shared" si="57"/>
        <v>11800</v>
      </c>
    </row>
    <row r="3657" spans="1:5" s="1" customFormat="1" ht="11.25">
      <c r="A3657" s="7" t="s">
        <v>4435</v>
      </c>
      <c r="B3657" s="8" t="s">
        <v>2847</v>
      </c>
      <c r="C3657" s="11" t="s">
        <v>37</v>
      </c>
      <c r="D3657" s="10">
        <v>4883.8599999999997</v>
      </c>
      <c r="E3657" s="10">
        <f t="shared" si="57"/>
        <v>4800</v>
      </c>
    </row>
    <row r="3658" spans="1:5" s="1" customFormat="1" ht="11.25">
      <c r="A3658" s="7" t="s">
        <v>4435</v>
      </c>
      <c r="B3658" s="8" t="s">
        <v>35</v>
      </c>
      <c r="C3658" s="9" t="s">
        <v>4429</v>
      </c>
      <c r="D3658" s="10">
        <v>5571.518</v>
      </c>
      <c r="E3658" s="10">
        <f t="shared" si="57"/>
        <v>5500</v>
      </c>
    </row>
    <row r="3659" spans="1:5" s="1" customFormat="1" ht="11.25">
      <c r="A3659" s="7" t="s">
        <v>4435</v>
      </c>
      <c r="B3659" s="8" t="s">
        <v>35</v>
      </c>
      <c r="C3659" s="11" t="s">
        <v>207</v>
      </c>
      <c r="D3659" s="10">
        <v>12909.98</v>
      </c>
      <c r="E3659" s="10">
        <f t="shared" si="57"/>
        <v>12900</v>
      </c>
    </row>
    <row r="3660" spans="1:5" s="1" customFormat="1" ht="11.25">
      <c r="A3660" s="7" t="s">
        <v>4435</v>
      </c>
      <c r="B3660" s="8" t="s">
        <v>1091</v>
      </c>
      <c r="C3660" s="11" t="s">
        <v>351</v>
      </c>
      <c r="D3660" s="10">
        <v>5409.54</v>
      </c>
      <c r="E3660" s="10">
        <f t="shared" si="57"/>
        <v>5400</v>
      </c>
    </row>
    <row r="3661" spans="1:5" s="1" customFormat="1" ht="11.25">
      <c r="A3661" s="7" t="s">
        <v>4435</v>
      </c>
      <c r="B3661" s="8" t="s">
        <v>1091</v>
      </c>
      <c r="C3661" s="11" t="s">
        <v>210</v>
      </c>
      <c r="D3661" s="10">
        <v>3495.92</v>
      </c>
      <c r="E3661" s="10">
        <f t="shared" si="57"/>
        <v>3400</v>
      </c>
    </row>
    <row r="3662" spans="1:5" s="1" customFormat="1" ht="11.25">
      <c r="A3662" s="7" t="s">
        <v>4435</v>
      </c>
      <c r="B3662" s="8" t="s">
        <v>1091</v>
      </c>
      <c r="C3662" s="11" t="s">
        <v>1689</v>
      </c>
      <c r="D3662" s="10">
        <v>6291.41</v>
      </c>
      <c r="E3662" s="10">
        <f t="shared" si="57"/>
        <v>6200</v>
      </c>
    </row>
    <row r="3663" spans="1:5" s="1" customFormat="1" ht="11.25">
      <c r="A3663" s="7" t="s">
        <v>4435</v>
      </c>
      <c r="B3663" s="8" t="s">
        <v>1091</v>
      </c>
      <c r="C3663" s="11" t="s">
        <v>95</v>
      </c>
      <c r="D3663" s="10">
        <v>8869.33</v>
      </c>
      <c r="E3663" s="10">
        <f t="shared" si="57"/>
        <v>8800</v>
      </c>
    </row>
    <row r="3664" spans="1:5" s="1" customFormat="1" ht="11.25">
      <c r="A3664" s="7" t="s">
        <v>4435</v>
      </c>
      <c r="B3664" s="8" t="s">
        <v>528</v>
      </c>
      <c r="C3664" s="9" t="s">
        <v>4429</v>
      </c>
      <c r="D3664" s="10">
        <v>5951.4059999999999</v>
      </c>
      <c r="E3664" s="10">
        <f t="shared" si="57"/>
        <v>5900</v>
      </c>
    </row>
    <row r="3665" spans="1:5" s="1" customFormat="1" ht="11.25">
      <c r="A3665" s="7" t="s">
        <v>4435</v>
      </c>
      <c r="B3665" s="8" t="s">
        <v>528</v>
      </c>
      <c r="C3665" s="11" t="s">
        <v>440</v>
      </c>
      <c r="D3665" s="10">
        <v>6872.8033333333296</v>
      </c>
      <c r="E3665" s="10">
        <f t="shared" si="57"/>
        <v>6800</v>
      </c>
    </row>
    <row r="3666" spans="1:5" s="1" customFormat="1" ht="11.25">
      <c r="A3666" s="7" t="s">
        <v>4435</v>
      </c>
      <c r="B3666" s="8" t="s">
        <v>528</v>
      </c>
      <c r="C3666" s="11" t="s">
        <v>8</v>
      </c>
      <c r="D3666" s="10">
        <v>10160.3766666667</v>
      </c>
      <c r="E3666" s="10">
        <f t="shared" si="57"/>
        <v>10100</v>
      </c>
    </row>
    <row r="3667" spans="1:5" s="1" customFormat="1" ht="11.25">
      <c r="A3667" s="7" t="s">
        <v>4435</v>
      </c>
      <c r="B3667" s="8" t="s">
        <v>528</v>
      </c>
      <c r="C3667" s="11" t="s">
        <v>147</v>
      </c>
      <c r="D3667" s="10">
        <v>11123.67</v>
      </c>
      <c r="E3667" s="10">
        <f t="shared" si="57"/>
        <v>11100</v>
      </c>
    </row>
    <row r="3668" spans="1:5" s="1" customFormat="1" ht="11.25">
      <c r="A3668" s="7" t="s">
        <v>4435</v>
      </c>
      <c r="B3668" s="8" t="s">
        <v>528</v>
      </c>
      <c r="C3668" s="11" t="s">
        <v>454</v>
      </c>
      <c r="D3668" s="10">
        <v>3016.3</v>
      </c>
      <c r="E3668" s="10">
        <f t="shared" si="57"/>
        <v>3000</v>
      </c>
    </row>
    <row r="3669" spans="1:5" s="1" customFormat="1" ht="11.25">
      <c r="A3669" s="7" t="s">
        <v>4435</v>
      </c>
      <c r="B3669" s="8" t="s">
        <v>1788</v>
      </c>
      <c r="C3669" s="9" t="s">
        <v>4429</v>
      </c>
      <c r="D3669" s="10">
        <v>8684.56</v>
      </c>
      <c r="E3669" s="10">
        <f t="shared" si="57"/>
        <v>8600</v>
      </c>
    </row>
    <row r="3670" spans="1:5" s="1" customFormat="1" ht="11.25">
      <c r="A3670" s="7" t="s">
        <v>4435</v>
      </c>
      <c r="B3670" s="8" t="s">
        <v>1510</v>
      </c>
      <c r="C3670" s="9" t="s">
        <v>4429</v>
      </c>
      <c r="D3670" s="10">
        <v>7289.5749999999998</v>
      </c>
      <c r="E3670" s="10">
        <f t="shared" si="57"/>
        <v>7200</v>
      </c>
    </row>
    <row r="3671" spans="1:5" s="1" customFormat="1" ht="11.25">
      <c r="A3671" s="7" t="s">
        <v>4435</v>
      </c>
      <c r="B3671" s="8" t="s">
        <v>1510</v>
      </c>
      <c r="C3671" s="11" t="s">
        <v>11</v>
      </c>
      <c r="D3671" s="10">
        <v>3855.04</v>
      </c>
      <c r="E3671" s="10">
        <f t="shared" si="57"/>
        <v>3800</v>
      </c>
    </row>
    <row r="3672" spans="1:5" s="1" customFormat="1" ht="11.25">
      <c r="A3672" s="7" t="s">
        <v>4435</v>
      </c>
      <c r="B3672" s="8" t="s">
        <v>1510</v>
      </c>
      <c r="C3672" s="11" t="s">
        <v>8</v>
      </c>
      <c r="D3672" s="10">
        <v>8144.85</v>
      </c>
      <c r="E3672" s="10">
        <f t="shared" si="57"/>
        <v>8100</v>
      </c>
    </row>
    <row r="3673" spans="1:5" s="1" customFormat="1" ht="11.25">
      <c r="A3673" s="7" t="s">
        <v>4435</v>
      </c>
      <c r="B3673" s="8" t="s">
        <v>3570</v>
      </c>
      <c r="C3673" s="9" t="s">
        <v>4429</v>
      </c>
      <c r="D3673" s="10">
        <v>5268.39</v>
      </c>
      <c r="E3673" s="10">
        <f t="shared" si="57"/>
        <v>5200</v>
      </c>
    </row>
    <row r="3674" spans="1:5" s="1" customFormat="1" ht="11.25">
      <c r="A3674" s="7" t="s">
        <v>4435</v>
      </c>
      <c r="B3674" s="8" t="s">
        <v>3483</v>
      </c>
      <c r="C3674" s="9" t="s">
        <v>4429</v>
      </c>
      <c r="D3674" s="10">
        <v>8114.04</v>
      </c>
      <c r="E3674" s="10">
        <f t="shared" si="57"/>
        <v>8100</v>
      </c>
    </row>
    <row r="3675" spans="1:5" s="1" customFormat="1" ht="11.25">
      <c r="A3675" s="7" t="s">
        <v>4435</v>
      </c>
      <c r="B3675" s="8" t="s">
        <v>2035</v>
      </c>
      <c r="C3675" s="9" t="s">
        <v>4429</v>
      </c>
      <c r="D3675" s="10">
        <v>5240.4620000000004</v>
      </c>
      <c r="E3675" s="10">
        <f t="shared" si="57"/>
        <v>5200</v>
      </c>
    </row>
    <row r="3676" spans="1:5" s="1" customFormat="1" ht="11.25">
      <c r="A3676" s="7" t="s">
        <v>4435</v>
      </c>
      <c r="B3676" s="8" t="s">
        <v>2035</v>
      </c>
      <c r="C3676" s="11" t="s">
        <v>210</v>
      </c>
      <c r="D3676" s="10">
        <v>5309.2640000000001</v>
      </c>
      <c r="E3676" s="10">
        <f t="shared" si="57"/>
        <v>5300</v>
      </c>
    </row>
    <row r="3677" spans="1:5" s="1" customFormat="1" ht="11.25">
      <c r="A3677" s="7" t="s">
        <v>4435</v>
      </c>
      <c r="B3677" s="8" t="s">
        <v>754</v>
      </c>
      <c r="C3677" s="9" t="s">
        <v>4429</v>
      </c>
      <c r="D3677" s="10">
        <v>7151.8222222222203</v>
      </c>
      <c r="E3677" s="10">
        <f t="shared" si="57"/>
        <v>7100</v>
      </c>
    </row>
    <row r="3678" spans="1:5" s="1" customFormat="1" ht="11.25">
      <c r="A3678" s="7" t="s">
        <v>4435</v>
      </c>
      <c r="B3678" s="8" t="s">
        <v>754</v>
      </c>
      <c r="C3678" s="11" t="s">
        <v>615</v>
      </c>
      <c r="D3678" s="10">
        <v>9293.51</v>
      </c>
      <c r="E3678" s="10">
        <f t="shared" si="57"/>
        <v>9200</v>
      </c>
    </row>
    <row r="3679" spans="1:5" s="1" customFormat="1" ht="11.25">
      <c r="A3679" s="7" t="s">
        <v>4435</v>
      </c>
      <c r="B3679" s="8" t="s">
        <v>754</v>
      </c>
      <c r="C3679" s="11" t="s">
        <v>8</v>
      </c>
      <c r="D3679" s="10">
        <v>8066.53</v>
      </c>
      <c r="E3679" s="10">
        <f t="shared" si="57"/>
        <v>8000</v>
      </c>
    </row>
    <row r="3680" spans="1:5" s="1" customFormat="1" ht="11.25">
      <c r="A3680" s="7" t="s">
        <v>4435</v>
      </c>
      <c r="B3680" s="8" t="s">
        <v>4006</v>
      </c>
      <c r="C3680" s="9" t="s">
        <v>4429</v>
      </c>
      <c r="D3680" s="10">
        <v>10166.709999999999</v>
      </c>
      <c r="E3680" s="10">
        <f t="shared" si="57"/>
        <v>10100</v>
      </c>
    </row>
    <row r="3681" spans="1:5" s="1" customFormat="1" ht="11.25">
      <c r="A3681" s="7" t="s">
        <v>4435</v>
      </c>
      <c r="B3681" s="8" t="s">
        <v>2613</v>
      </c>
      <c r="C3681" s="11" t="s">
        <v>540</v>
      </c>
      <c r="D3681" s="10">
        <v>6330.33</v>
      </c>
      <c r="E3681" s="10">
        <f t="shared" si="57"/>
        <v>6300</v>
      </c>
    </row>
    <row r="3682" spans="1:5" s="1" customFormat="1" ht="11.25">
      <c r="A3682" s="7" t="s">
        <v>4435</v>
      </c>
      <c r="B3682" s="8" t="s">
        <v>1589</v>
      </c>
      <c r="C3682" s="9" t="s">
        <v>4429</v>
      </c>
      <c r="D3682" s="10">
        <v>5142.7139999999999</v>
      </c>
      <c r="E3682" s="10">
        <f t="shared" si="57"/>
        <v>5100</v>
      </c>
    </row>
    <row r="3683" spans="1:5" s="1" customFormat="1" ht="11.25">
      <c r="A3683" s="7" t="s">
        <v>4435</v>
      </c>
      <c r="B3683" s="8" t="s">
        <v>1589</v>
      </c>
      <c r="C3683" s="11" t="s">
        <v>8</v>
      </c>
      <c r="D3683" s="10">
        <v>6270.0450000000001</v>
      </c>
      <c r="E3683" s="10">
        <f t="shared" si="57"/>
        <v>6200</v>
      </c>
    </row>
    <row r="3684" spans="1:5" s="1" customFormat="1" ht="11.25">
      <c r="A3684" s="7" t="s">
        <v>4435</v>
      </c>
      <c r="B3684" s="8" t="s">
        <v>1589</v>
      </c>
      <c r="C3684" s="11" t="s">
        <v>440</v>
      </c>
      <c r="D3684" s="10">
        <v>3229.48</v>
      </c>
      <c r="E3684" s="10">
        <f t="shared" si="57"/>
        <v>3200</v>
      </c>
    </row>
    <row r="3685" spans="1:5" s="1" customFormat="1" ht="11.25">
      <c r="A3685" s="7" t="s">
        <v>4435</v>
      </c>
      <c r="B3685" s="8" t="s">
        <v>1589</v>
      </c>
      <c r="C3685" s="11" t="s">
        <v>311</v>
      </c>
      <c r="D3685" s="10">
        <v>5616.94</v>
      </c>
      <c r="E3685" s="10">
        <f t="shared" si="57"/>
        <v>5600</v>
      </c>
    </row>
    <row r="3686" spans="1:5" s="1" customFormat="1" ht="11.25">
      <c r="A3686" s="7" t="s">
        <v>4435</v>
      </c>
      <c r="B3686" s="8" t="s">
        <v>2916</v>
      </c>
      <c r="C3686" s="11" t="s">
        <v>2917</v>
      </c>
      <c r="D3686" s="10">
        <v>92177.96</v>
      </c>
      <c r="E3686" s="10">
        <f t="shared" si="57"/>
        <v>92100</v>
      </c>
    </row>
    <row r="3687" spans="1:5" s="1" customFormat="1" ht="11.25">
      <c r="A3687" s="7" t="s">
        <v>4435</v>
      </c>
      <c r="B3687" s="8" t="s">
        <v>1268</v>
      </c>
      <c r="C3687" s="11" t="s">
        <v>3819</v>
      </c>
      <c r="D3687" s="10">
        <v>58238.45</v>
      </c>
      <c r="E3687" s="10">
        <f t="shared" si="57"/>
        <v>58200</v>
      </c>
    </row>
    <row r="3688" spans="1:5" s="1" customFormat="1" ht="11.25">
      <c r="A3688" s="7" t="s">
        <v>4435</v>
      </c>
      <c r="B3688" s="8" t="s">
        <v>1268</v>
      </c>
      <c r="C3688" s="11" t="s">
        <v>400</v>
      </c>
      <c r="D3688" s="10">
        <v>29293.46</v>
      </c>
      <c r="E3688" s="10">
        <f t="shared" si="57"/>
        <v>29200</v>
      </c>
    </row>
    <row r="3689" spans="1:5" s="1" customFormat="1" ht="11.25">
      <c r="A3689" s="7" t="s">
        <v>4435</v>
      </c>
      <c r="B3689" s="8" t="s">
        <v>862</v>
      </c>
      <c r="C3689" s="11" t="s">
        <v>400</v>
      </c>
      <c r="D3689" s="10">
        <v>42918.51</v>
      </c>
      <c r="E3689" s="10">
        <f t="shared" si="57"/>
        <v>42900</v>
      </c>
    </row>
    <row r="3690" spans="1:5" s="1" customFormat="1" ht="11.25">
      <c r="A3690" s="7" t="s">
        <v>4435</v>
      </c>
      <c r="B3690" s="8" t="s">
        <v>862</v>
      </c>
      <c r="C3690" s="11" t="s">
        <v>863</v>
      </c>
      <c r="D3690" s="10">
        <v>28385.66</v>
      </c>
      <c r="E3690" s="10">
        <f t="shared" si="57"/>
        <v>28300</v>
      </c>
    </row>
    <row r="3691" spans="1:5" s="1" customFormat="1" ht="11.25">
      <c r="A3691" s="7" t="s">
        <v>4435</v>
      </c>
      <c r="B3691" s="8" t="s">
        <v>862</v>
      </c>
      <c r="C3691" s="11" t="s">
        <v>1787</v>
      </c>
      <c r="D3691" s="10">
        <v>14178.32</v>
      </c>
      <c r="E3691" s="10">
        <f t="shared" si="57"/>
        <v>14100</v>
      </c>
    </row>
    <row r="3692" spans="1:5" s="1" customFormat="1" ht="11.25">
      <c r="A3692" s="7" t="s">
        <v>4435</v>
      </c>
      <c r="B3692" s="8" t="s">
        <v>399</v>
      </c>
      <c r="C3692" s="11" t="s">
        <v>400</v>
      </c>
      <c r="D3692" s="10">
        <v>27420.514999999999</v>
      </c>
      <c r="E3692" s="10">
        <f t="shared" si="57"/>
        <v>27400</v>
      </c>
    </row>
    <row r="3693" spans="1:5" s="1" customFormat="1" ht="11.25">
      <c r="A3693" s="7" t="s">
        <v>4435</v>
      </c>
      <c r="B3693" s="8" t="s">
        <v>399</v>
      </c>
      <c r="C3693" s="11" t="s">
        <v>3558</v>
      </c>
      <c r="D3693" s="10">
        <v>35089.72</v>
      </c>
      <c r="E3693" s="10">
        <f t="shared" si="57"/>
        <v>35000</v>
      </c>
    </row>
    <row r="3694" spans="1:5" s="1" customFormat="1" ht="11.25">
      <c r="A3694" s="7" t="s">
        <v>4435</v>
      </c>
      <c r="B3694" s="8" t="s">
        <v>399</v>
      </c>
      <c r="C3694" s="11" t="s">
        <v>489</v>
      </c>
      <c r="D3694" s="10">
        <v>7809.76</v>
      </c>
      <c r="E3694" s="10">
        <f t="shared" si="57"/>
        <v>7800</v>
      </c>
    </row>
    <row r="3695" spans="1:5" s="1" customFormat="1" ht="11.25">
      <c r="A3695" s="7" t="s">
        <v>4435</v>
      </c>
      <c r="B3695" s="8" t="s">
        <v>399</v>
      </c>
      <c r="C3695" s="11" t="s">
        <v>640</v>
      </c>
      <c r="D3695" s="10">
        <v>9137.5400000000009</v>
      </c>
      <c r="E3695" s="10">
        <f t="shared" si="57"/>
        <v>9100</v>
      </c>
    </row>
    <row r="3696" spans="1:5" s="1" customFormat="1" ht="11.25">
      <c r="A3696" s="7" t="s">
        <v>4435</v>
      </c>
      <c r="B3696" s="8" t="s">
        <v>1007</v>
      </c>
      <c r="C3696" s="11" t="s">
        <v>1008</v>
      </c>
      <c r="D3696" s="10">
        <v>41909.65</v>
      </c>
      <c r="E3696" s="10">
        <f t="shared" si="57"/>
        <v>41900</v>
      </c>
    </row>
    <row r="3697" spans="1:5" s="1" customFormat="1" ht="11.25">
      <c r="A3697" s="7" t="s">
        <v>4435</v>
      </c>
      <c r="B3697" s="8" t="s">
        <v>1033</v>
      </c>
      <c r="C3697" s="11" t="s">
        <v>861</v>
      </c>
      <c r="D3697" s="10">
        <v>32210.66</v>
      </c>
      <c r="E3697" s="10">
        <f t="shared" si="57"/>
        <v>32200</v>
      </c>
    </row>
    <row r="3698" spans="1:5" s="1" customFormat="1" ht="11.25">
      <c r="A3698" s="7" t="s">
        <v>4435</v>
      </c>
      <c r="B3698" s="8" t="s">
        <v>1026</v>
      </c>
      <c r="C3698" s="9" t="s">
        <v>4429</v>
      </c>
      <c r="D3698" s="10">
        <v>3899.66</v>
      </c>
      <c r="E3698" s="10">
        <f t="shared" si="57"/>
        <v>3800</v>
      </c>
    </row>
    <row r="3699" spans="1:5" s="1" customFormat="1" ht="11.25">
      <c r="A3699" s="7" t="s">
        <v>4435</v>
      </c>
      <c r="B3699" s="8" t="s">
        <v>467</v>
      </c>
      <c r="C3699" s="11" t="s">
        <v>400</v>
      </c>
      <c r="D3699" s="10">
        <v>31321.474999999999</v>
      </c>
      <c r="E3699" s="10">
        <f t="shared" si="57"/>
        <v>31300</v>
      </c>
    </row>
    <row r="3700" spans="1:5" s="1" customFormat="1" ht="11.25">
      <c r="A3700" s="7" t="s">
        <v>4435</v>
      </c>
      <c r="B3700" s="8" t="s">
        <v>467</v>
      </c>
      <c r="C3700" s="11" t="s">
        <v>468</v>
      </c>
      <c r="D3700" s="10">
        <v>6544.7950000000001</v>
      </c>
      <c r="E3700" s="10">
        <f t="shared" si="57"/>
        <v>6500</v>
      </c>
    </row>
    <row r="3701" spans="1:5" s="1" customFormat="1" ht="11.25">
      <c r="A3701" s="7" t="s">
        <v>4435</v>
      </c>
      <c r="B3701" s="8" t="s">
        <v>467</v>
      </c>
      <c r="C3701" s="11" t="s">
        <v>640</v>
      </c>
      <c r="D3701" s="10">
        <v>7368.0950000000003</v>
      </c>
      <c r="E3701" s="10">
        <f t="shared" si="57"/>
        <v>7300</v>
      </c>
    </row>
    <row r="3702" spans="1:5" s="1" customFormat="1" ht="11.25">
      <c r="A3702" s="7" t="s">
        <v>4435</v>
      </c>
      <c r="B3702" s="8" t="s">
        <v>467</v>
      </c>
      <c r="C3702" s="11" t="s">
        <v>861</v>
      </c>
      <c r="D3702" s="10">
        <v>31653.83</v>
      </c>
      <c r="E3702" s="10">
        <f t="shared" si="57"/>
        <v>31600</v>
      </c>
    </row>
    <row r="3703" spans="1:5" s="1" customFormat="1" ht="11.25">
      <c r="A3703" s="7" t="s">
        <v>4435</v>
      </c>
      <c r="B3703" s="8" t="s">
        <v>467</v>
      </c>
      <c r="C3703" s="11" t="s">
        <v>1019</v>
      </c>
      <c r="D3703" s="10">
        <v>11974.81</v>
      </c>
      <c r="E3703" s="10">
        <f t="shared" si="57"/>
        <v>11900</v>
      </c>
    </row>
    <row r="3704" spans="1:5" s="1" customFormat="1" ht="11.25">
      <c r="A3704" s="7" t="s">
        <v>4435</v>
      </c>
      <c r="B3704" s="8" t="s">
        <v>467</v>
      </c>
      <c r="C3704" s="11" t="s">
        <v>489</v>
      </c>
      <c r="D3704" s="10">
        <v>8611.82</v>
      </c>
      <c r="E3704" s="10">
        <f t="shared" si="57"/>
        <v>8600</v>
      </c>
    </row>
    <row r="3705" spans="1:5" s="1" customFormat="1" ht="11.25">
      <c r="A3705" s="7" t="s">
        <v>4435</v>
      </c>
      <c r="B3705" s="8" t="s">
        <v>1036</v>
      </c>
      <c r="C3705" s="11" t="s">
        <v>178</v>
      </c>
      <c r="D3705" s="10">
        <v>2854.75</v>
      </c>
      <c r="E3705" s="10">
        <f t="shared" si="57"/>
        <v>2800</v>
      </c>
    </row>
    <row r="3706" spans="1:5" s="1" customFormat="1" ht="11.25">
      <c r="A3706" s="7" t="s">
        <v>4435</v>
      </c>
      <c r="B3706" s="8" t="s">
        <v>2515</v>
      </c>
      <c r="C3706" s="11" t="s">
        <v>640</v>
      </c>
      <c r="D3706" s="10">
        <v>2226.27</v>
      </c>
      <c r="E3706" s="10">
        <f t="shared" si="57"/>
        <v>2200</v>
      </c>
    </row>
    <row r="3707" spans="1:5" s="1" customFormat="1" ht="11.25">
      <c r="A3707" s="7" t="s">
        <v>4435</v>
      </c>
      <c r="B3707" s="8" t="s">
        <v>2568</v>
      </c>
      <c r="C3707" s="11" t="s">
        <v>1008</v>
      </c>
      <c r="D3707" s="10">
        <v>8721.86</v>
      </c>
      <c r="E3707" s="10">
        <f t="shared" si="57"/>
        <v>8700</v>
      </c>
    </row>
    <row r="3708" spans="1:5" s="1" customFormat="1" ht="11.25">
      <c r="A3708" s="7" t="s">
        <v>4435</v>
      </c>
      <c r="B3708" s="8" t="s">
        <v>177</v>
      </c>
      <c r="C3708" s="11" t="s">
        <v>861</v>
      </c>
      <c r="D3708" s="10">
        <v>37035.976666666698</v>
      </c>
      <c r="E3708" s="10">
        <f t="shared" si="57"/>
        <v>37000</v>
      </c>
    </row>
    <row r="3709" spans="1:5" s="1" customFormat="1" ht="11.25">
      <c r="A3709" s="7" t="s">
        <v>4435</v>
      </c>
      <c r="B3709" s="8" t="s">
        <v>177</v>
      </c>
      <c r="C3709" s="11" t="s">
        <v>400</v>
      </c>
      <c r="D3709" s="10">
        <v>33611.114999999998</v>
      </c>
      <c r="E3709" s="10">
        <f t="shared" si="57"/>
        <v>33600</v>
      </c>
    </row>
    <row r="3710" spans="1:5" s="1" customFormat="1" ht="11.25">
      <c r="A3710" s="7" t="s">
        <v>4435</v>
      </c>
      <c r="B3710" s="8" t="s">
        <v>177</v>
      </c>
      <c r="C3710" s="11" t="s">
        <v>178</v>
      </c>
      <c r="D3710" s="10">
        <v>9385.9650000000001</v>
      </c>
      <c r="E3710" s="10">
        <f t="shared" si="57"/>
        <v>9300</v>
      </c>
    </row>
    <row r="3711" spans="1:5" s="1" customFormat="1" ht="11.25">
      <c r="A3711" s="7" t="s">
        <v>4435</v>
      </c>
      <c r="B3711" s="8" t="s">
        <v>177</v>
      </c>
      <c r="C3711" s="11" t="s">
        <v>640</v>
      </c>
      <c r="D3711" s="10">
        <v>5692.88</v>
      </c>
      <c r="E3711" s="10">
        <f t="shared" si="57"/>
        <v>5600</v>
      </c>
    </row>
    <row r="3712" spans="1:5" s="1" customFormat="1" ht="11.25">
      <c r="A3712" s="7" t="s">
        <v>4435</v>
      </c>
      <c r="B3712" s="8" t="s">
        <v>177</v>
      </c>
      <c r="C3712" s="11" t="s">
        <v>3954</v>
      </c>
      <c r="D3712" s="10">
        <v>41132.660000000003</v>
      </c>
      <c r="E3712" s="10">
        <f t="shared" si="57"/>
        <v>41100</v>
      </c>
    </row>
    <row r="3713" spans="1:5" s="1" customFormat="1" ht="11.25">
      <c r="A3713" s="7" t="s">
        <v>4435</v>
      </c>
      <c r="B3713" s="8" t="s">
        <v>177</v>
      </c>
      <c r="C3713" s="11" t="s">
        <v>468</v>
      </c>
      <c r="D3713" s="10">
        <v>5562.79</v>
      </c>
      <c r="E3713" s="10">
        <f t="shared" si="57"/>
        <v>5500</v>
      </c>
    </row>
    <row r="3714" spans="1:5" s="1" customFormat="1" ht="11.25">
      <c r="A3714" s="7" t="s">
        <v>4435</v>
      </c>
      <c r="B3714" s="8" t="s">
        <v>177</v>
      </c>
      <c r="C3714" s="11" t="s">
        <v>489</v>
      </c>
      <c r="D3714" s="10">
        <v>6688.52</v>
      </c>
      <c r="E3714" s="10">
        <f t="shared" si="57"/>
        <v>6600</v>
      </c>
    </row>
    <row r="3715" spans="1:5" s="1" customFormat="1" ht="11.25">
      <c r="A3715" s="7" t="s">
        <v>4435</v>
      </c>
      <c r="B3715" s="8" t="s">
        <v>4191</v>
      </c>
      <c r="C3715" s="11" t="s">
        <v>400</v>
      </c>
      <c r="D3715" s="10">
        <v>24579.24</v>
      </c>
      <c r="E3715" s="10">
        <f t="shared" si="57"/>
        <v>24500</v>
      </c>
    </row>
    <row r="3716" spans="1:5" s="1" customFormat="1" ht="11.25">
      <c r="A3716" s="7" t="s">
        <v>4435</v>
      </c>
      <c r="B3716" s="8" t="s">
        <v>4248</v>
      </c>
      <c r="C3716" s="11" t="s">
        <v>1787</v>
      </c>
      <c r="D3716" s="10">
        <v>15932.41</v>
      </c>
      <c r="E3716" s="10">
        <f t="shared" ref="E3716:E3779" si="58">ROUNDDOWN(D3716,-2)</f>
        <v>15900</v>
      </c>
    </row>
    <row r="3717" spans="1:5" s="1" customFormat="1" ht="11.25">
      <c r="A3717" s="7" t="s">
        <v>4435</v>
      </c>
      <c r="B3717" s="8" t="s">
        <v>2593</v>
      </c>
      <c r="C3717" s="11" t="s">
        <v>400</v>
      </c>
      <c r="D3717" s="10">
        <v>32748.49</v>
      </c>
      <c r="E3717" s="10">
        <f t="shared" si="58"/>
        <v>32700</v>
      </c>
    </row>
    <row r="3718" spans="1:5" s="1" customFormat="1" ht="11.25">
      <c r="A3718" s="7" t="s">
        <v>4435</v>
      </c>
      <c r="B3718" s="8" t="s">
        <v>1352</v>
      </c>
      <c r="C3718" s="11" t="s">
        <v>325</v>
      </c>
      <c r="D3718" s="10">
        <v>33987.78</v>
      </c>
      <c r="E3718" s="10">
        <f t="shared" si="58"/>
        <v>33900</v>
      </c>
    </row>
    <row r="3719" spans="1:5" s="1" customFormat="1" ht="11.25">
      <c r="A3719" s="7" t="s">
        <v>4435</v>
      </c>
      <c r="B3719" s="8" t="s">
        <v>1582</v>
      </c>
      <c r="C3719" s="11" t="s">
        <v>1971</v>
      </c>
      <c r="D3719" s="10">
        <v>17725.8</v>
      </c>
      <c r="E3719" s="10">
        <f t="shared" si="58"/>
        <v>17700</v>
      </c>
    </row>
    <row r="3720" spans="1:5" s="1" customFormat="1" ht="11.25">
      <c r="A3720" s="7" t="s">
        <v>4435</v>
      </c>
      <c r="B3720" s="8" t="s">
        <v>1582</v>
      </c>
      <c r="C3720" s="9" t="s">
        <v>4429</v>
      </c>
      <c r="D3720" s="10">
        <v>9695.7999999999993</v>
      </c>
      <c r="E3720" s="10">
        <f t="shared" si="58"/>
        <v>9600</v>
      </c>
    </row>
    <row r="3721" spans="1:5" s="1" customFormat="1" ht="11.25">
      <c r="A3721" s="7" t="s">
        <v>4435</v>
      </c>
      <c r="B3721" s="8" t="s">
        <v>1582</v>
      </c>
      <c r="C3721" s="11" t="s">
        <v>394</v>
      </c>
      <c r="D3721" s="10">
        <v>9770.1</v>
      </c>
      <c r="E3721" s="10">
        <f t="shared" si="58"/>
        <v>9700</v>
      </c>
    </row>
    <row r="3722" spans="1:5" s="1" customFormat="1" ht="11.25">
      <c r="A3722" s="7" t="s">
        <v>4435</v>
      </c>
      <c r="B3722" s="8" t="s">
        <v>1582</v>
      </c>
      <c r="C3722" s="11" t="s">
        <v>517</v>
      </c>
      <c r="D3722" s="10">
        <v>23279.4</v>
      </c>
      <c r="E3722" s="10">
        <f t="shared" si="58"/>
        <v>23200</v>
      </c>
    </row>
    <row r="3723" spans="1:5" s="1" customFormat="1" ht="11.25">
      <c r="A3723" s="7" t="s">
        <v>4435</v>
      </c>
      <c r="B3723" s="8" t="s">
        <v>1582</v>
      </c>
      <c r="C3723" s="11" t="s">
        <v>1155</v>
      </c>
      <c r="D3723" s="10">
        <v>4403.8</v>
      </c>
      <c r="E3723" s="10">
        <f t="shared" si="58"/>
        <v>4400</v>
      </c>
    </row>
    <row r="3724" spans="1:5" s="1" customFormat="1" ht="11.25">
      <c r="A3724" s="7" t="s">
        <v>4435</v>
      </c>
      <c r="B3724" s="8" t="s">
        <v>1582</v>
      </c>
      <c r="C3724" s="11" t="s">
        <v>381</v>
      </c>
      <c r="D3724" s="10">
        <v>9376.7000000000007</v>
      </c>
      <c r="E3724" s="10">
        <f t="shared" si="58"/>
        <v>9300</v>
      </c>
    </row>
    <row r="3725" spans="1:5" s="1" customFormat="1" ht="11.25">
      <c r="A3725" s="7" t="s">
        <v>4435</v>
      </c>
      <c r="B3725" s="8" t="s">
        <v>1582</v>
      </c>
      <c r="C3725" s="11" t="s">
        <v>2069</v>
      </c>
      <c r="D3725" s="10">
        <v>10333.799999999999</v>
      </c>
      <c r="E3725" s="10">
        <f t="shared" si="58"/>
        <v>10300</v>
      </c>
    </row>
    <row r="3726" spans="1:5" s="1" customFormat="1" ht="11.25">
      <c r="A3726" s="7" t="s">
        <v>4435</v>
      </c>
      <c r="B3726" s="8" t="s">
        <v>1470</v>
      </c>
      <c r="C3726" s="9" t="s">
        <v>4429</v>
      </c>
      <c r="D3726" s="10">
        <v>74964.985000000001</v>
      </c>
      <c r="E3726" s="10">
        <f t="shared" si="58"/>
        <v>74900</v>
      </c>
    </row>
    <row r="3727" spans="1:5" s="1" customFormat="1" ht="11.25">
      <c r="A3727" s="7" t="s">
        <v>4435</v>
      </c>
      <c r="B3727" s="8" t="s">
        <v>1470</v>
      </c>
      <c r="C3727" s="11" t="s">
        <v>394</v>
      </c>
      <c r="D3727" s="10">
        <v>29590.345000000001</v>
      </c>
      <c r="E3727" s="10">
        <f t="shared" si="58"/>
        <v>29500</v>
      </c>
    </row>
    <row r="3728" spans="1:5" s="1" customFormat="1" ht="11.25">
      <c r="A3728" s="7" t="s">
        <v>4435</v>
      </c>
      <c r="B3728" s="8" t="s">
        <v>1470</v>
      </c>
      <c r="C3728" s="11" t="s">
        <v>328</v>
      </c>
      <c r="D3728" s="10">
        <v>47433.79</v>
      </c>
      <c r="E3728" s="10">
        <f t="shared" si="58"/>
        <v>47400</v>
      </c>
    </row>
    <row r="3729" spans="1:5" s="1" customFormat="1" ht="11.25">
      <c r="A3729" s="7" t="s">
        <v>4435</v>
      </c>
      <c r="B3729" s="8" t="s">
        <v>1470</v>
      </c>
      <c r="C3729" s="11" t="s">
        <v>351</v>
      </c>
      <c r="D3729" s="10">
        <v>60652.68</v>
      </c>
      <c r="E3729" s="10">
        <f t="shared" si="58"/>
        <v>60600</v>
      </c>
    </row>
    <row r="3730" spans="1:5" s="1" customFormat="1" ht="11.25">
      <c r="A3730" s="7" t="s">
        <v>4435</v>
      </c>
      <c r="B3730" s="8" t="s">
        <v>3251</v>
      </c>
      <c r="C3730" s="11" t="s">
        <v>1155</v>
      </c>
      <c r="D3730" s="10">
        <v>13875.53</v>
      </c>
      <c r="E3730" s="10">
        <f t="shared" si="58"/>
        <v>13800</v>
      </c>
    </row>
    <row r="3731" spans="1:5" s="1" customFormat="1" ht="11.25">
      <c r="A3731" s="7" t="s">
        <v>4435</v>
      </c>
      <c r="B3731" s="8" t="s">
        <v>2895</v>
      </c>
      <c r="C3731" s="11" t="s">
        <v>1971</v>
      </c>
      <c r="D3731" s="10">
        <v>6481.65</v>
      </c>
      <c r="E3731" s="10">
        <f t="shared" si="58"/>
        <v>6400</v>
      </c>
    </row>
    <row r="3732" spans="1:5" s="1" customFormat="1" ht="11.25">
      <c r="A3732" s="7" t="s">
        <v>4435</v>
      </c>
      <c r="B3732" s="8" t="s">
        <v>3230</v>
      </c>
      <c r="C3732" s="11" t="s">
        <v>394</v>
      </c>
      <c r="D3732" s="10">
        <v>38810.78</v>
      </c>
      <c r="E3732" s="10">
        <f t="shared" si="58"/>
        <v>38800</v>
      </c>
    </row>
    <row r="3733" spans="1:5" s="1" customFormat="1" ht="11.25">
      <c r="A3733" s="7" t="s">
        <v>4435</v>
      </c>
      <c r="B3733" s="8" t="s">
        <v>3230</v>
      </c>
      <c r="C3733" s="11" t="s">
        <v>1155</v>
      </c>
      <c r="D3733" s="10">
        <v>27363.9</v>
      </c>
      <c r="E3733" s="10">
        <f t="shared" si="58"/>
        <v>27300</v>
      </c>
    </row>
    <row r="3734" spans="1:5" s="1" customFormat="1" ht="11.25">
      <c r="A3734" s="7" t="s">
        <v>4435</v>
      </c>
      <c r="B3734" s="8" t="s">
        <v>3958</v>
      </c>
      <c r="C3734" s="9" t="s">
        <v>4429</v>
      </c>
      <c r="D3734" s="10">
        <v>171757.97</v>
      </c>
      <c r="E3734" s="10">
        <f t="shared" si="58"/>
        <v>171700</v>
      </c>
    </row>
    <row r="3735" spans="1:5" s="1" customFormat="1" ht="11.25">
      <c r="A3735" s="7" t="s">
        <v>4435</v>
      </c>
      <c r="B3735" s="8" t="s">
        <v>2636</v>
      </c>
      <c r="C3735" s="9" t="s">
        <v>4429</v>
      </c>
      <c r="D3735" s="10">
        <v>4339.68</v>
      </c>
      <c r="E3735" s="10">
        <f t="shared" si="58"/>
        <v>4300</v>
      </c>
    </row>
    <row r="3736" spans="1:5" s="1" customFormat="1" ht="11.25">
      <c r="A3736" s="7" t="s">
        <v>4435</v>
      </c>
      <c r="B3736" s="8" t="s">
        <v>2636</v>
      </c>
      <c r="C3736" s="11" t="s">
        <v>351</v>
      </c>
      <c r="D3736" s="10">
        <v>4949.25</v>
      </c>
      <c r="E3736" s="10">
        <f t="shared" si="58"/>
        <v>4900</v>
      </c>
    </row>
    <row r="3737" spans="1:5" s="1" customFormat="1" ht="11.25">
      <c r="A3737" s="7" t="s">
        <v>4435</v>
      </c>
      <c r="B3737" s="8" t="s">
        <v>2636</v>
      </c>
      <c r="C3737" s="11" t="s">
        <v>2894</v>
      </c>
      <c r="D3737" s="10">
        <v>4325.8</v>
      </c>
      <c r="E3737" s="10">
        <f t="shared" si="58"/>
        <v>4300</v>
      </c>
    </row>
    <row r="3738" spans="1:5" s="1" customFormat="1" ht="11.25">
      <c r="A3738" s="7" t="s">
        <v>4435</v>
      </c>
      <c r="B3738" s="8" t="s">
        <v>3279</v>
      </c>
      <c r="C3738" s="11" t="s">
        <v>1199</v>
      </c>
      <c r="D3738" s="10">
        <v>20518.09</v>
      </c>
      <c r="E3738" s="10">
        <f t="shared" si="58"/>
        <v>20500</v>
      </c>
    </row>
    <row r="3739" spans="1:5" s="1" customFormat="1" ht="11.25">
      <c r="A3739" s="7" t="s">
        <v>4435</v>
      </c>
      <c r="B3739" s="8" t="s">
        <v>1838</v>
      </c>
      <c r="C3739" s="9" t="s">
        <v>4429</v>
      </c>
      <c r="D3739" s="10">
        <v>2504.85</v>
      </c>
      <c r="E3739" s="10">
        <f t="shared" si="58"/>
        <v>2500</v>
      </c>
    </row>
    <row r="3740" spans="1:5" s="1" customFormat="1" ht="11.25">
      <c r="A3740" s="7" t="s">
        <v>4435</v>
      </c>
      <c r="B3740" s="8" t="s">
        <v>3010</v>
      </c>
      <c r="C3740" s="9" t="s">
        <v>4429</v>
      </c>
      <c r="D3740" s="10">
        <v>5475.83</v>
      </c>
      <c r="E3740" s="10">
        <f t="shared" si="58"/>
        <v>5400</v>
      </c>
    </row>
    <row r="3741" spans="1:5" s="1" customFormat="1" ht="11.25">
      <c r="A3741" s="7" t="s">
        <v>4435</v>
      </c>
      <c r="B3741" s="8" t="s">
        <v>3643</v>
      </c>
      <c r="C3741" s="9" t="s">
        <v>4429</v>
      </c>
      <c r="D3741" s="10">
        <v>10325.879999999999</v>
      </c>
      <c r="E3741" s="10">
        <f t="shared" si="58"/>
        <v>10300</v>
      </c>
    </row>
    <row r="3742" spans="1:5" s="1" customFormat="1" ht="11.25">
      <c r="A3742" s="7" t="s">
        <v>4435</v>
      </c>
      <c r="B3742" s="8" t="s">
        <v>4410</v>
      </c>
      <c r="C3742" s="9" t="s">
        <v>4429</v>
      </c>
      <c r="D3742" s="10">
        <v>16128.36</v>
      </c>
      <c r="E3742" s="10">
        <f t="shared" si="58"/>
        <v>16100</v>
      </c>
    </row>
    <row r="3743" spans="1:5" s="1" customFormat="1" ht="11.25">
      <c r="A3743" s="7" t="s">
        <v>4435</v>
      </c>
      <c r="B3743" s="8" t="s">
        <v>1872</v>
      </c>
      <c r="C3743" s="9" t="s">
        <v>4429</v>
      </c>
      <c r="D3743" s="10">
        <v>7131.98</v>
      </c>
      <c r="E3743" s="10">
        <f t="shared" si="58"/>
        <v>7100</v>
      </c>
    </row>
    <row r="3744" spans="1:5" s="1" customFormat="1" ht="22.5">
      <c r="A3744" s="7" t="s">
        <v>4435</v>
      </c>
      <c r="B3744" s="8" t="s">
        <v>226</v>
      </c>
      <c r="C3744" s="9" t="s">
        <v>4429</v>
      </c>
      <c r="D3744" s="10">
        <v>15206.553333333301</v>
      </c>
      <c r="E3744" s="10">
        <f t="shared" si="58"/>
        <v>15200</v>
      </c>
    </row>
    <row r="3745" spans="1:5" s="1" customFormat="1" ht="22.5">
      <c r="A3745" s="7" t="s">
        <v>4435</v>
      </c>
      <c r="B3745" s="8" t="s">
        <v>226</v>
      </c>
      <c r="C3745" s="11" t="s">
        <v>95</v>
      </c>
      <c r="D3745" s="10">
        <v>12937.84</v>
      </c>
      <c r="E3745" s="10">
        <f t="shared" si="58"/>
        <v>12900</v>
      </c>
    </row>
    <row r="3746" spans="1:5" s="1" customFormat="1" ht="22.5">
      <c r="A3746" s="7" t="s">
        <v>4435</v>
      </c>
      <c r="B3746" s="8" t="s">
        <v>1942</v>
      </c>
      <c r="C3746" s="9" t="s">
        <v>4429</v>
      </c>
      <c r="D3746" s="10">
        <v>9142.6774999999998</v>
      </c>
      <c r="E3746" s="10">
        <f t="shared" si="58"/>
        <v>9100</v>
      </c>
    </row>
    <row r="3747" spans="1:5" s="1" customFormat="1" ht="11.25">
      <c r="A3747" s="7" t="s">
        <v>4435</v>
      </c>
      <c r="B3747" s="8" t="s">
        <v>1300</v>
      </c>
      <c r="C3747" s="9" t="s">
        <v>4429</v>
      </c>
      <c r="D3747" s="10">
        <v>14330.397999999999</v>
      </c>
      <c r="E3747" s="10">
        <f t="shared" si="58"/>
        <v>14300</v>
      </c>
    </row>
    <row r="3748" spans="1:5" s="1" customFormat="1" ht="11.25">
      <c r="A3748" s="7" t="s">
        <v>4435</v>
      </c>
      <c r="B3748" s="8" t="s">
        <v>882</v>
      </c>
      <c r="C3748" s="9" t="s">
        <v>4429</v>
      </c>
      <c r="D3748" s="10">
        <v>15359.6018181818</v>
      </c>
      <c r="E3748" s="10">
        <f t="shared" si="58"/>
        <v>15300</v>
      </c>
    </row>
    <row r="3749" spans="1:5" s="1" customFormat="1" ht="11.25">
      <c r="A3749" s="7" t="s">
        <v>4435</v>
      </c>
      <c r="B3749" s="8" t="s">
        <v>882</v>
      </c>
      <c r="C3749" s="11" t="s">
        <v>180</v>
      </c>
      <c r="D3749" s="10">
        <v>68290.87</v>
      </c>
      <c r="E3749" s="10">
        <f t="shared" si="58"/>
        <v>68200</v>
      </c>
    </row>
    <row r="3750" spans="1:5" s="1" customFormat="1" ht="11.25">
      <c r="A3750" s="7" t="s">
        <v>4435</v>
      </c>
      <c r="B3750" s="8" t="s">
        <v>882</v>
      </c>
      <c r="C3750" s="11" t="s">
        <v>343</v>
      </c>
      <c r="D3750" s="10">
        <v>49715.87</v>
      </c>
      <c r="E3750" s="10">
        <f t="shared" si="58"/>
        <v>49700</v>
      </c>
    </row>
    <row r="3751" spans="1:5" s="1" customFormat="1" ht="11.25">
      <c r="A3751" s="7" t="s">
        <v>4435</v>
      </c>
      <c r="B3751" s="8" t="s">
        <v>882</v>
      </c>
      <c r="C3751" s="11" t="s">
        <v>240</v>
      </c>
      <c r="D3751" s="10">
        <v>29155.72</v>
      </c>
      <c r="E3751" s="10">
        <f t="shared" si="58"/>
        <v>29100</v>
      </c>
    </row>
    <row r="3752" spans="1:5" s="1" customFormat="1" ht="11.25">
      <c r="A3752" s="7" t="s">
        <v>4435</v>
      </c>
      <c r="B3752" s="8" t="s">
        <v>882</v>
      </c>
      <c r="C3752" s="11" t="s">
        <v>1099</v>
      </c>
      <c r="D3752" s="10">
        <v>15028.04</v>
      </c>
      <c r="E3752" s="10">
        <f t="shared" si="58"/>
        <v>15000</v>
      </c>
    </row>
    <row r="3753" spans="1:5" s="1" customFormat="1" ht="11.25">
      <c r="A3753" s="7" t="s">
        <v>4435</v>
      </c>
      <c r="B3753" s="8" t="s">
        <v>881</v>
      </c>
      <c r="C3753" s="9" t="s">
        <v>4429</v>
      </c>
      <c r="D3753" s="10">
        <v>12856.815000000001</v>
      </c>
      <c r="E3753" s="10">
        <f t="shared" si="58"/>
        <v>12800</v>
      </c>
    </row>
    <row r="3754" spans="1:5" s="1" customFormat="1" ht="11.25">
      <c r="A3754" s="7" t="s">
        <v>4435</v>
      </c>
      <c r="B3754" s="8" t="s">
        <v>881</v>
      </c>
      <c r="C3754" s="11" t="s">
        <v>180</v>
      </c>
      <c r="D3754" s="10">
        <v>49473.85</v>
      </c>
      <c r="E3754" s="10">
        <f t="shared" si="58"/>
        <v>49400</v>
      </c>
    </row>
    <row r="3755" spans="1:5" s="1" customFormat="1" ht="11.25">
      <c r="A3755" s="7" t="s">
        <v>4435</v>
      </c>
      <c r="B3755" s="8" t="s">
        <v>881</v>
      </c>
      <c r="C3755" s="11" t="s">
        <v>1364</v>
      </c>
      <c r="D3755" s="10">
        <v>36986.61</v>
      </c>
      <c r="E3755" s="10">
        <f t="shared" si="58"/>
        <v>36900</v>
      </c>
    </row>
    <row r="3756" spans="1:5" s="1" customFormat="1" ht="11.25">
      <c r="A3756" s="7" t="s">
        <v>4435</v>
      </c>
      <c r="B3756" s="8" t="s">
        <v>3458</v>
      </c>
      <c r="C3756" s="9" t="s">
        <v>4429</v>
      </c>
      <c r="D3756" s="10">
        <v>4612.0600000000004</v>
      </c>
      <c r="E3756" s="10">
        <f t="shared" si="58"/>
        <v>4600</v>
      </c>
    </row>
    <row r="3757" spans="1:5" s="1" customFormat="1" ht="11.25">
      <c r="A3757" s="7" t="s">
        <v>4435</v>
      </c>
      <c r="B3757" s="8" t="s">
        <v>2123</v>
      </c>
      <c r="C3757" s="11" t="s">
        <v>383</v>
      </c>
      <c r="D3757" s="10">
        <v>7073.5488888888904</v>
      </c>
      <c r="E3757" s="10">
        <f t="shared" si="58"/>
        <v>7000</v>
      </c>
    </row>
    <row r="3758" spans="1:5" s="1" customFormat="1" ht="11.25">
      <c r="A3758" s="7" t="s">
        <v>4435</v>
      </c>
      <c r="B3758" s="8" t="s">
        <v>2123</v>
      </c>
      <c r="C3758" s="11" t="s">
        <v>3072</v>
      </c>
      <c r="D3758" s="10">
        <v>3310</v>
      </c>
      <c r="E3758" s="10">
        <f t="shared" si="58"/>
        <v>3300</v>
      </c>
    </row>
    <row r="3759" spans="1:5" s="1" customFormat="1" ht="11.25">
      <c r="A3759" s="7" t="s">
        <v>4435</v>
      </c>
      <c r="B3759" s="8" t="s">
        <v>2123</v>
      </c>
      <c r="C3759" s="11" t="s">
        <v>322</v>
      </c>
      <c r="D3759" s="10">
        <v>3245.34</v>
      </c>
      <c r="E3759" s="10">
        <f t="shared" si="58"/>
        <v>3200</v>
      </c>
    </row>
    <row r="3760" spans="1:5" s="1" customFormat="1" ht="11.25">
      <c r="A3760" s="7" t="s">
        <v>4435</v>
      </c>
      <c r="B3760" s="8" t="s">
        <v>2123</v>
      </c>
      <c r="C3760" s="11" t="s">
        <v>79</v>
      </c>
      <c r="D3760" s="10">
        <v>3265.39</v>
      </c>
      <c r="E3760" s="10">
        <f t="shared" si="58"/>
        <v>3200</v>
      </c>
    </row>
    <row r="3761" spans="1:5" s="1" customFormat="1" ht="11.25">
      <c r="A3761" s="7" t="s">
        <v>4435</v>
      </c>
      <c r="B3761" s="8" t="s">
        <v>2298</v>
      </c>
      <c r="C3761" s="9" t="s">
        <v>4429</v>
      </c>
      <c r="D3761" s="10">
        <v>7828.1279999999997</v>
      </c>
      <c r="E3761" s="10">
        <f t="shared" si="58"/>
        <v>7800</v>
      </c>
    </row>
    <row r="3762" spans="1:5" s="1" customFormat="1" ht="11.25">
      <c r="A3762" s="7" t="s">
        <v>4435</v>
      </c>
      <c r="B3762" s="8" t="s">
        <v>2298</v>
      </c>
      <c r="C3762" s="11" t="s">
        <v>8</v>
      </c>
      <c r="D3762" s="10">
        <v>6899.3149999999996</v>
      </c>
      <c r="E3762" s="10">
        <f t="shared" si="58"/>
        <v>6800</v>
      </c>
    </row>
    <row r="3763" spans="1:5" s="1" customFormat="1" ht="11.25">
      <c r="A3763" s="7" t="s">
        <v>4435</v>
      </c>
      <c r="B3763" s="8" t="s">
        <v>2298</v>
      </c>
      <c r="C3763" s="11" t="s">
        <v>1903</v>
      </c>
      <c r="D3763" s="10">
        <v>10862.29</v>
      </c>
      <c r="E3763" s="10">
        <f t="shared" si="58"/>
        <v>10800</v>
      </c>
    </row>
    <row r="3764" spans="1:5" s="1" customFormat="1" ht="11.25">
      <c r="A3764" s="7" t="s">
        <v>4435</v>
      </c>
      <c r="B3764" s="8" t="s">
        <v>2298</v>
      </c>
      <c r="C3764" s="11" t="s">
        <v>236</v>
      </c>
      <c r="D3764" s="10">
        <v>11222.59</v>
      </c>
      <c r="E3764" s="10">
        <f t="shared" si="58"/>
        <v>11200</v>
      </c>
    </row>
    <row r="3765" spans="1:5" s="1" customFormat="1" ht="11.25">
      <c r="A3765" s="7" t="s">
        <v>4435</v>
      </c>
      <c r="B3765" s="8" t="s">
        <v>360</v>
      </c>
      <c r="C3765" s="11" t="s">
        <v>1476</v>
      </c>
      <c r="D3765" s="10">
        <v>4241.46</v>
      </c>
      <c r="E3765" s="10">
        <f t="shared" si="58"/>
        <v>4200</v>
      </c>
    </row>
    <row r="3766" spans="1:5" s="1" customFormat="1" ht="11.25">
      <c r="A3766" s="7" t="s">
        <v>4435</v>
      </c>
      <c r="B3766" s="8" t="s">
        <v>360</v>
      </c>
      <c r="C3766" s="11" t="s">
        <v>81</v>
      </c>
      <c r="D3766" s="10">
        <v>5695.4</v>
      </c>
      <c r="E3766" s="10">
        <f t="shared" si="58"/>
        <v>5600</v>
      </c>
    </row>
    <row r="3767" spans="1:5" s="1" customFormat="1" ht="11.25">
      <c r="A3767" s="7" t="s">
        <v>4435</v>
      </c>
      <c r="B3767" s="8" t="s">
        <v>360</v>
      </c>
      <c r="C3767" s="11" t="s">
        <v>363</v>
      </c>
      <c r="D3767" s="10">
        <v>4286.5550000000003</v>
      </c>
      <c r="E3767" s="10">
        <f t="shared" si="58"/>
        <v>4200</v>
      </c>
    </row>
    <row r="3768" spans="1:5" s="1" customFormat="1" ht="11.25">
      <c r="A3768" s="7" t="s">
        <v>4435</v>
      </c>
      <c r="B3768" s="8" t="s">
        <v>360</v>
      </c>
      <c r="C3768" s="9" t="s">
        <v>4429</v>
      </c>
      <c r="D3768" s="10">
        <v>2703.64</v>
      </c>
      <c r="E3768" s="10">
        <f t="shared" si="58"/>
        <v>2700</v>
      </c>
    </row>
    <row r="3769" spans="1:5" s="1" customFormat="1" ht="11.25">
      <c r="A3769" s="7" t="s">
        <v>4435</v>
      </c>
      <c r="B3769" s="8" t="s">
        <v>360</v>
      </c>
      <c r="C3769" s="11" t="s">
        <v>2544</v>
      </c>
      <c r="D3769" s="10">
        <v>4195.3599999999997</v>
      </c>
      <c r="E3769" s="10">
        <f t="shared" si="58"/>
        <v>4100</v>
      </c>
    </row>
    <row r="3770" spans="1:5" s="1" customFormat="1" ht="11.25">
      <c r="A3770" s="7" t="s">
        <v>4435</v>
      </c>
      <c r="B3770" s="8" t="s">
        <v>2965</v>
      </c>
      <c r="C3770" s="9" t="s">
        <v>4429</v>
      </c>
      <c r="D3770" s="10">
        <v>7467.44</v>
      </c>
      <c r="E3770" s="10">
        <f t="shared" si="58"/>
        <v>7400</v>
      </c>
    </row>
    <row r="3771" spans="1:5" s="1" customFormat="1" ht="11.25">
      <c r="A3771" s="7" t="s">
        <v>4435</v>
      </c>
      <c r="B3771" s="8" t="s">
        <v>2965</v>
      </c>
      <c r="C3771" s="11" t="s">
        <v>396</v>
      </c>
      <c r="D3771" s="10">
        <v>1358.61</v>
      </c>
      <c r="E3771" s="10">
        <f t="shared" si="58"/>
        <v>1300</v>
      </c>
    </row>
    <row r="3772" spans="1:5" s="1" customFormat="1" ht="11.25">
      <c r="A3772" s="7" t="s">
        <v>4435</v>
      </c>
      <c r="B3772" s="8" t="s">
        <v>2511</v>
      </c>
      <c r="C3772" s="9" t="s">
        <v>4429</v>
      </c>
      <c r="D3772" s="10">
        <v>4067.5349999999999</v>
      </c>
      <c r="E3772" s="10">
        <f t="shared" si="58"/>
        <v>4000</v>
      </c>
    </row>
    <row r="3773" spans="1:5" s="1" customFormat="1" ht="11.25">
      <c r="A3773" s="7" t="s">
        <v>4435</v>
      </c>
      <c r="B3773" s="8" t="s">
        <v>2511</v>
      </c>
      <c r="C3773" s="11" t="s">
        <v>328</v>
      </c>
      <c r="D3773" s="10">
        <v>7419.3549999999996</v>
      </c>
      <c r="E3773" s="10">
        <f t="shared" si="58"/>
        <v>7400</v>
      </c>
    </row>
    <row r="3774" spans="1:5" s="1" customFormat="1" ht="11.25">
      <c r="A3774" s="7" t="s">
        <v>4435</v>
      </c>
      <c r="B3774" s="8" t="s">
        <v>2511</v>
      </c>
      <c r="C3774" s="11" t="s">
        <v>1210</v>
      </c>
      <c r="D3774" s="10">
        <v>9779.6450000000004</v>
      </c>
      <c r="E3774" s="10">
        <f t="shared" si="58"/>
        <v>9700</v>
      </c>
    </row>
    <row r="3775" spans="1:5" s="1" customFormat="1" ht="11.25">
      <c r="A3775" s="7" t="s">
        <v>4435</v>
      </c>
      <c r="B3775" s="8" t="s">
        <v>2511</v>
      </c>
      <c r="C3775" s="11" t="s">
        <v>396</v>
      </c>
      <c r="D3775" s="10">
        <v>7530.53</v>
      </c>
      <c r="E3775" s="10">
        <f t="shared" si="58"/>
        <v>7500</v>
      </c>
    </row>
    <row r="3776" spans="1:5" s="1" customFormat="1" ht="11.25">
      <c r="A3776" s="7" t="s">
        <v>4435</v>
      </c>
      <c r="B3776" s="8" t="s">
        <v>2511</v>
      </c>
      <c r="C3776" s="11" t="s">
        <v>465</v>
      </c>
      <c r="D3776" s="10">
        <v>26120.79</v>
      </c>
      <c r="E3776" s="10">
        <f t="shared" si="58"/>
        <v>26100</v>
      </c>
    </row>
    <row r="3777" spans="1:5" s="1" customFormat="1" ht="11.25">
      <c r="A3777" s="7" t="s">
        <v>4435</v>
      </c>
      <c r="B3777" s="8" t="s">
        <v>3203</v>
      </c>
      <c r="C3777" s="9" t="s">
        <v>4429</v>
      </c>
      <c r="D3777" s="10">
        <v>6521.81</v>
      </c>
      <c r="E3777" s="10">
        <f t="shared" si="58"/>
        <v>6500</v>
      </c>
    </row>
    <row r="3778" spans="1:5" s="1" customFormat="1" ht="11.25">
      <c r="A3778" s="7" t="s">
        <v>4435</v>
      </c>
      <c r="B3778" s="8" t="s">
        <v>3718</v>
      </c>
      <c r="C3778" s="11" t="s">
        <v>3719</v>
      </c>
      <c r="D3778" s="10">
        <v>27837.34</v>
      </c>
      <c r="E3778" s="10">
        <f t="shared" si="58"/>
        <v>27800</v>
      </c>
    </row>
    <row r="3779" spans="1:5" s="1" customFormat="1" ht="11.25">
      <c r="A3779" s="7" t="s">
        <v>4435</v>
      </c>
      <c r="B3779" s="8" t="s">
        <v>1055</v>
      </c>
      <c r="C3779" s="11" t="s">
        <v>116</v>
      </c>
      <c r="D3779" s="10">
        <v>6898.55</v>
      </c>
      <c r="E3779" s="10">
        <f t="shared" si="58"/>
        <v>6800</v>
      </c>
    </row>
    <row r="3780" spans="1:5" s="1" customFormat="1" ht="11.25">
      <c r="A3780" s="7" t="s">
        <v>4435</v>
      </c>
      <c r="B3780" s="8" t="s">
        <v>2565</v>
      </c>
      <c r="C3780" s="11" t="s">
        <v>2566</v>
      </c>
      <c r="D3780" s="10">
        <v>19248.22</v>
      </c>
      <c r="E3780" s="10">
        <f t="shared" ref="E3780:E3843" si="59">ROUNDDOWN(D3780,-2)</f>
        <v>19200</v>
      </c>
    </row>
    <row r="3781" spans="1:5" s="1" customFormat="1" ht="11.25">
      <c r="A3781" s="7" t="s">
        <v>4435</v>
      </c>
      <c r="B3781" s="8" t="s">
        <v>3745</v>
      </c>
      <c r="C3781" s="11" t="s">
        <v>4190</v>
      </c>
      <c r="D3781" s="10">
        <v>54800.89</v>
      </c>
      <c r="E3781" s="10">
        <f t="shared" si="59"/>
        <v>54800</v>
      </c>
    </row>
    <row r="3782" spans="1:5" s="1" customFormat="1" ht="11.25">
      <c r="A3782" s="7" t="s">
        <v>4435</v>
      </c>
      <c r="B3782" s="8" t="s">
        <v>3745</v>
      </c>
      <c r="C3782" s="11" t="s">
        <v>861</v>
      </c>
      <c r="D3782" s="10">
        <v>116058.22</v>
      </c>
      <c r="E3782" s="10">
        <f t="shared" si="59"/>
        <v>116000</v>
      </c>
    </row>
    <row r="3783" spans="1:5" s="1" customFormat="1" ht="11.25">
      <c r="A3783" s="7" t="s">
        <v>4435</v>
      </c>
      <c r="B3783" s="8" t="s">
        <v>1004</v>
      </c>
      <c r="C3783" s="11" t="s">
        <v>861</v>
      </c>
      <c r="D3783" s="10">
        <v>64366.605000000003</v>
      </c>
      <c r="E3783" s="10">
        <f t="shared" si="59"/>
        <v>64300</v>
      </c>
    </row>
    <row r="3784" spans="1:5" s="1" customFormat="1" ht="11.25">
      <c r="A3784" s="7" t="s">
        <v>4435</v>
      </c>
      <c r="B3784" s="8" t="s">
        <v>1004</v>
      </c>
      <c r="C3784" s="11" t="s">
        <v>400</v>
      </c>
      <c r="D3784" s="10">
        <v>29872.47</v>
      </c>
      <c r="E3784" s="10">
        <f t="shared" si="59"/>
        <v>29800</v>
      </c>
    </row>
    <row r="3785" spans="1:5" s="1" customFormat="1" ht="11.25">
      <c r="A3785" s="7" t="s">
        <v>4435</v>
      </c>
      <c r="B3785" s="8" t="s">
        <v>1004</v>
      </c>
      <c r="C3785" s="11" t="s">
        <v>1080</v>
      </c>
      <c r="D3785" s="10">
        <v>17129.240000000002</v>
      </c>
      <c r="E3785" s="10">
        <f t="shared" si="59"/>
        <v>17100</v>
      </c>
    </row>
    <row r="3786" spans="1:5" s="1" customFormat="1" ht="11.25">
      <c r="A3786" s="7" t="s">
        <v>4435</v>
      </c>
      <c r="B3786" s="8" t="s">
        <v>4081</v>
      </c>
      <c r="C3786" s="11" t="s">
        <v>400</v>
      </c>
      <c r="D3786" s="10">
        <v>31352.76</v>
      </c>
      <c r="E3786" s="10">
        <f t="shared" si="59"/>
        <v>31300</v>
      </c>
    </row>
    <row r="3787" spans="1:5" s="1" customFormat="1" ht="11.25">
      <c r="A3787" s="7" t="s">
        <v>4435</v>
      </c>
      <c r="B3787" s="8" t="s">
        <v>4081</v>
      </c>
      <c r="C3787" s="11" t="s">
        <v>861</v>
      </c>
      <c r="D3787" s="10">
        <v>19085.830000000002</v>
      </c>
      <c r="E3787" s="10">
        <f t="shared" si="59"/>
        <v>19000</v>
      </c>
    </row>
    <row r="3788" spans="1:5" s="1" customFormat="1" ht="11.25">
      <c r="A3788" s="7" t="s">
        <v>4435</v>
      </c>
      <c r="B3788" s="8" t="s">
        <v>581</v>
      </c>
      <c r="C3788" s="11" t="s">
        <v>400</v>
      </c>
      <c r="D3788" s="10">
        <v>46202.43</v>
      </c>
      <c r="E3788" s="10">
        <f t="shared" si="59"/>
        <v>46200</v>
      </c>
    </row>
    <row r="3789" spans="1:5" s="1" customFormat="1" ht="11.25">
      <c r="A3789" s="7" t="s">
        <v>4435</v>
      </c>
      <c r="B3789" s="8" t="s">
        <v>581</v>
      </c>
      <c r="C3789" s="9" t="s">
        <v>4429</v>
      </c>
      <c r="D3789" s="10">
        <v>5641.39</v>
      </c>
      <c r="E3789" s="10">
        <f t="shared" si="59"/>
        <v>5600</v>
      </c>
    </row>
    <row r="3790" spans="1:5" s="1" customFormat="1" ht="11.25">
      <c r="A3790" s="7" t="s">
        <v>4435</v>
      </c>
      <c r="B3790" s="8" t="s">
        <v>581</v>
      </c>
      <c r="C3790" s="11" t="s">
        <v>564</v>
      </c>
      <c r="D3790" s="10">
        <v>31457.65</v>
      </c>
      <c r="E3790" s="10">
        <f t="shared" si="59"/>
        <v>31400</v>
      </c>
    </row>
    <row r="3791" spans="1:5" s="1" customFormat="1" ht="11.25">
      <c r="A3791" s="7" t="s">
        <v>4435</v>
      </c>
      <c r="B3791" s="8" t="s">
        <v>3524</v>
      </c>
      <c r="C3791" s="11" t="s">
        <v>3525</v>
      </c>
      <c r="D3791" s="10">
        <v>6007.76</v>
      </c>
      <c r="E3791" s="10">
        <f t="shared" si="59"/>
        <v>6000</v>
      </c>
    </row>
    <row r="3792" spans="1:5" s="1" customFormat="1" ht="11.25">
      <c r="A3792" s="7" t="s">
        <v>4435</v>
      </c>
      <c r="B3792" s="8" t="s">
        <v>333</v>
      </c>
      <c r="C3792" s="11" t="s">
        <v>1053</v>
      </c>
      <c r="D3792" s="10">
        <v>4694.83</v>
      </c>
      <c r="E3792" s="10">
        <f t="shared" si="59"/>
        <v>4600</v>
      </c>
    </row>
    <row r="3793" spans="1:5" s="1" customFormat="1" ht="11.25">
      <c r="A3793" s="7" t="s">
        <v>4435</v>
      </c>
      <c r="B3793" s="8" t="s">
        <v>333</v>
      </c>
      <c r="C3793" s="11" t="s">
        <v>334</v>
      </c>
      <c r="D3793" s="10">
        <v>7717.71</v>
      </c>
      <c r="E3793" s="10">
        <f t="shared" si="59"/>
        <v>7700</v>
      </c>
    </row>
    <row r="3794" spans="1:5" s="1" customFormat="1" ht="11.25">
      <c r="A3794" s="7" t="s">
        <v>4435</v>
      </c>
      <c r="B3794" s="8" t="s">
        <v>2981</v>
      </c>
      <c r="C3794" s="11" t="s">
        <v>781</v>
      </c>
      <c r="D3794" s="10">
        <v>2366.9499999999998</v>
      </c>
      <c r="E3794" s="10">
        <f t="shared" si="59"/>
        <v>2300</v>
      </c>
    </row>
    <row r="3795" spans="1:5" s="1" customFormat="1" ht="11.25">
      <c r="A3795" s="7" t="s">
        <v>4435</v>
      </c>
      <c r="B3795" s="8" t="s">
        <v>3973</v>
      </c>
      <c r="C3795" s="11" t="s">
        <v>240</v>
      </c>
      <c r="D3795" s="10">
        <v>4842.51</v>
      </c>
      <c r="E3795" s="10">
        <f t="shared" si="59"/>
        <v>4800</v>
      </c>
    </row>
    <row r="3796" spans="1:5" s="1" customFormat="1" ht="11.25">
      <c r="A3796" s="7" t="s">
        <v>4435</v>
      </c>
      <c r="B3796" s="8" t="s">
        <v>230</v>
      </c>
      <c r="C3796" s="9" t="s">
        <v>4429</v>
      </c>
      <c r="D3796" s="10">
        <v>3736</v>
      </c>
      <c r="E3796" s="10">
        <f t="shared" si="59"/>
        <v>3700</v>
      </c>
    </row>
    <row r="3797" spans="1:5" s="1" customFormat="1" ht="11.25">
      <c r="A3797" s="7" t="s">
        <v>4435</v>
      </c>
      <c r="B3797" s="8" t="s">
        <v>230</v>
      </c>
      <c r="C3797" s="11" t="s">
        <v>1027</v>
      </c>
      <c r="D3797" s="10">
        <v>1654.55</v>
      </c>
      <c r="E3797" s="10">
        <f t="shared" si="59"/>
        <v>1600</v>
      </c>
    </row>
    <row r="3798" spans="1:5" s="1" customFormat="1" ht="11.25">
      <c r="A3798" s="7" t="s">
        <v>4435</v>
      </c>
      <c r="B3798" s="8" t="s">
        <v>230</v>
      </c>
      <c r="C3798" s="11" t="s">
        <v>240</v>
      </c>
      <c r="D3798" s="10">
        <v>7271.08</v>
      </c>
      <c r="E3798" s="10">
        <f t="shared" si="59"/>
        <v>7200</v>
      </c>
    </row>
    <row r="3799" spans="1:5" s="1" customFormat="1" ht="11.25">
      <c r="A3799" s="7" t="s">
        <v>4435</v>
      </c>
      <c r="B3799" s="8" t="s">
        <v>230</v>
      </c>
      <c r="C3799" s="11" t="s">
        <v>116</v>
      </c>
      <c r="D3799" s="10">
        <v>3667</v>
      </c>
      <c r="E3799" s="10">
        <f t="shared" si="59"/>
        <v>3600</v>
      </c>
    </row>
    <row r="3800" spans="1:5" s="1" customFormat="1" ht="11.25">
      <c r="A3800" s="7" t="s">
        <v>4435</v>
      </c>
      <c r="B3800" s="8" t="s">
        <v>3711</v>
      </c>
      <c r="C3800" s="11" t="s">
        <v>116</v>
      </c>
      <c r="D3800" s="10">
        <v>7177.97</v>
      </c>
      <c r="E3800" s="10">
        <f t="shared" si="59"/>
        <v>7100</v>
      </c>
    </row>
    <row r="3801" spans="1:5" s="1" customFormat="1" ht="11.25">
      <c r="A3801" s="7" t="s">
        <v>4435</v>
      </c>
      <c r="B3801" s="8" t="s">
        <v>2430</v>
      </c>
      <c r="C3801" s="11" t="s">
        <v>2431</v>
      </c>
      <c r="D3801" s="10">
        <v>3788.87</v>
      </c>
      <c r="E3801" s="10">
        <f t="shared" si="59"/>
        <v>3700</v>
      </c>
    </row>
    <row r="3802" spans="1:5" s="1" customFormat="1" ht="11.25">
      <c r="A3802" s="7" t="s">
        <v>4435</v>
      </c>
      <c r="B3802" s="8" t="s">
        <v>2430</v>
      </c>
      <c r="C3802" s="11" t="s">
        <v>4319</v>
      </c>
      <c r="D3802" s="10">
        <v>9959.7999999999993</v>
      </c>
      <c r="E3802" s="10">
        <f t="shared" si="59"/>
        <v>9900</v>
      </c>
    </row>
    <row r="3803" spans="1:5" s="1" customFormat="1" ht="11.25">
      <c r="A3803" s="7" t="s">
        <v>4435</v>
      </c>
      <c r="B3803" s="8" t="s">
        <v>1449</v>
      </c>
      <c r="C3803" s="11" t="s">
        <v>1450</v>
      </c>
      <c r="D3803" s="10">
        <v>6658.21</v>
      </c>
      <c r="E3803" s="10">
        <f t="shared" si="59"/>
        <v>6600</v>
      </c>
    </row>
    <row r="3804" spans="1:5" s="1" customFormat="1" ht="11.25">
      <c r="A3804" s="7" t="s">
        <v>4435</v>
      </c>
      <c r="B3804" s="8" t="s">
        <v>1449</v>
      </c>
      <c r="C3804" s="11" t="s">
        <v>240</v>
      </c>
      <c r="D3804" s="10">
        <v>5180.03</v>
      </c>
      <c r="E3804" s="10">
        <f t="shared" si="59"/>
        <v>5100</v>
      </c>
    </row>
    <row r="3805" spans="1:5" s="1" customFormat="1" ht="11.25">
      <c r="A3805" s="7" t="s">
        <v>4435</v>
      </c>
      <c r="B3805" s="8" t="s">
        <v>4238</v>
      </c>
      <c r="C3805" s="11" t="s">
        <v>4239</v>
      </c>
      <c r="D3805" s="10">
        <v>22669.77</v>
      </c>
      <c r="E3805" s="10">
        <f t="shared" si="59"/>
        <v>22600</v>
      </c>
    </row>
    <row r="3806" spans="1:5" s="1" customFormat="1" ht="11.25">
      <c r="A3806" s="7" t="s">
        <v>4435</v>
      </c>
      <c r="B3806" s="8" t="s">
        <v>2864</v>
      </c>
      <c r="C3806" s="11" t="s">
        <v>2865</v>
      </c>
      <c r="D3806" s="10">
        <v>7239.1</v>
      </c>
      <c r="E3806" s="10">
        <f t="shared" si="59"/>
        <v>7200</v>
      </c>
    </row>
    <row r="3807" spans="1:5" s="1" customFormat="1" ht="11.25">
      <c r="A3807" s="7" t="s">
        <v>4435</v>
      </c>
      <c r="B3807" s="8" t="s">
        <v>4017</v>
      </c>
      <c r="C3807" s="11" t="s">
        <v>3890</v>
      </c>
      <c r="D3807" s="10">
        <v>20415.41</v>
      </c>
      <c r="E3807" s="10">
        <f t="shared" si="59"/>
        <v>20400</v>
      </c>
    </row>
    <row r="3808" spans="1:5" s="1" customFormat="1" ht="11.25">
      <c r="A3808" s="7" t="s">
        <v>4435</v>
      </c>
      <c r="B3808" s="8" t="s">
        <v>4017</v>
      </c>
      <c r="C3808" s="11" t="s">
        <v>640</v>
      </c>
      <c r="D3808" s="10">
        <v>5361.79</v>
      </c>
      <c r="E3808" s="10">
        <f t="shared" si="59"/>
        <v>5300</v>
      </c>
    </row>
    <row r="3809" spans="1:5" s="1" customFormat="1" ht="11.25">
      <c r="A3809" s="7" t="s">
        <v>4435</v>
      </c>
      <c r="B3809" s="8" t="s">
        <v>1052</v>
      </c>
      <c r="C3809" s="11" t="s">
        <v>1053</v>
      </c>
      <c r="D3809" s="10">
        <v>4415.4328571428596</v>
      </c>
      <c r="E3809" s="10">
        <f t="shared" si="59"/>
        <v>4400</v>
      </c>
    </row>
    <row r="3810" spans="1:5" s="1" customFormat="1" ht="11.25">
      <c r="A3810" s="7" t="s">
        <v>4435</v>
      </c>
      <c r="B3810" s="8" t="s">
        <v>1052</v>
      </c>
      <c r="C3810" s="11" t="s">
        <v>781</v>
      </c>
      <c r="D3810" s="10">
        <v>3131.22</v>
      </c>
      <c r="E3810" s="10">
        <f t="shared" si="59"/>
        <v>3100</v>
      </c>
    </row>
    <row r="3811" spans="1:5" s="1" customFormat="1" ht="11.25">
      <c r="A3811" s="7" t="s">
        <v>4435</v>
      </c>
      <c r="B3811" s="8" t="s">
        <v>1052</v>
      </c>
      <c r="C3811" s="11" t="s">
        <v>732</v>
      </c>
      <c r="D3811" s="10">
        <v>6383.38</v>
      </c>
      <c r="E3811" s="10">
        <f t="shared" si="59"/>
        <v>6300</v>
      </c>
    </row>
    <row r="3812" spans="1:5" s="1" customFormat="1" ht="11.25">
      <c r="A3812" s="7" t="s">
        <v>4435</v>
      </c>
      <c r="B3812" s="8" t="s">
        <v>3253</v>
      </c>
      <c r="C3812" s="11" t="s">
        <v>1080</v>
      </c>
      <c r="D3812" s="10">
        <v>4498.0600000000004</v>
      </c>
      <c r="E3812" s="10">
        <f t="shared" si="59"/>
        <v>4400</v>
      </c>
    </row>
    <row r="3813" spans="1:5" s="1" customFormat="1" ht="11.25">
      <c r="A3813" s="7" t="s">
        <v>4435</v>
      </c>
      <c r="B3813" s="8" t="s">
        <v>3253</v>
      </c>
      <c r="C3813" s="11" t="s">
        <v>732</v>
      </c>
      <c r="D3813" s="10">
        <v>16457.71</v>
      </c>
      <c r="E3813" s="10">
        <f t="shared" si="59"/>
        <v>16400</v>
      </c>
    </row>
    <row r="3814" spans="1:5" s="1" customFormat="1" ht="11.25">
      <c r="A3814" s="7" t="s">
        <v>4435</v>
      </c>
      <c r="B3814" s="8" t="s">
        <v>3253</v>
      </c>
      <c r="C3814" s="11" t="s">
        <v>240</v>
      </c>
      <c r="D3814" s="10">
        <v>4147.1499999999996</v>
      </c>
      <c r="E3814" s="10">
        <f t="shared" si="59"/>
        <v>4100</v>
      </c>
    </row>
    <row r="3815" spans="1:5" s="1" customFormat="1" ht="11.25">
      <c r="A3815" s="7" t="s">
        <v>4435</v>
      </c>
      <c r="B3815" s="8" t="s">
        <v>3641</v>
      </c>
      <c r="C3815" s="9" t="s">
        <v>4429</v>
      </c>
      <c r="D3815" s="10">
        <v>12251.8</v>
      </c>
      <c r="E3815" s="10">
        <f t="shared" si="59"/>
        <v>12200</v>
      </c>
    </row>
    <row r="3816" spans="1:5" s="1" customFormat="1" ht="11.25">
      <c r="A3816" s="7" t="s">
        <v>4435</v>
      </c>
      <c r="B3816" s="8" t="s">
        <v>2240</v>
      </c>
      <c r="C3816" s="9" t="s">
        <v>4429</v>
      </c>
      <c r="D3816" s="10">
        <v>1930.24</v>
      </c>
      <c r="E3816" s="10">
        <f t="shared" si="59"/>
        <v>1900</v>
      </c>
    </row>
    <row r="3817" spans="1:5" s="1" customFormat="1" ht="11.25">
      <c r="A3817" s="7" t="s">
        <v>4435</v>
      </c>
      <c r="B3817" s="8" t="s">
        <v>501</v>
      </c>
      <c r="C3817" s="11" t="s">
        <v>95</v>
      </c>
      <c r="D3817" s="10">
        <v>7098.46</v>
      </c>
      <c r="E3817" s="10">
        <f t="shared" si="59"/>
        <v>7000</v>
      </c>
    </row>
    <row r="3818" spans="1:5" s="1" customFormat="1" ht="11.25">
      <c r="A3818" s="7" t="s">
        <v>4435</v>
      </c>
      <c r="B3818" s="8" t="s">
        <v>501</v>
      </c>
      <c r="C3818" s="9" t="s">
        <v>4429</v>
      </c>
      <c r="D3818" s="10">
        <v>5786.29</v>
      </c>
      <c r="E3818" s="10">
        <f t="shared" si="59"/>
        <v>5700</v>
      </c>
    </row>
    <row r="3819" spans="1:5" s="1" customFormat="1" ht="11.25">
      <c r="A3819" s="7" t="s">
        <v>4435</v>
      </c>
      <c r="B3819" s="8" t="s">
        <v>501</v>
      </c>
      <c r="C3819" s="11" t="s">
        <v>1935</v>
      </c>
      <c r="D3819" s="10">
        <v>11947.71</v>
      </c>
      <c r="E3819" s="10">
        <f t="shared" si="59"/>
        <v>11900</v>
      </c>
    </row>
    <row r="3820" spans="1:5" s="1" customFormat="1" ht="11.25">
      <c r="A3820" s="7" t="s">
        <v>4435</v>
      </c>
      <c r="B3820" s="8" t="s">
        <v>2787</v>
      </c>
      <c r="C3820" s="9" t="s">
        <v>4429</v>
      </c>
      <c r="D3820" s="10">
        <v>1224.4000000000001</v>
      </c>
      <c r="E3820" s="10">
        <f t="shared" si="59"/>
        <v>1200</v>
      </c>
    </row>
    <row r="3821" spans="1:5" s="1" customFormat="1" ht="11.25">
      <c r="A3821" s="7" t="s">
        <v>4435</v>
      </c>
      <c r="B3821" s="8" t="s">
        <v>3152</v>
      </c>
      <c r="C3821" s="9" t="s">
        <v>4429</v>
      </c>
      <c r="D3821" s="10">
        <v>7612.78</v>
      </c>
      <c r="E3821" s="10">
        <f t="shared" si="59"/>
        <v>7600</v>
      </c>
    </row>
    <row r="3822" spans="1:5" s="1" customFormat="1" ht="11.25">
      <c r="A3822" s="7" t="s">
        <v>4435</v>
      </c>
      <c r="B3822" s="8" t="s">
        <v>2986</v>
      </c>
      <c r="C3822" s="9" t="s">
        <v>4429</v>
      </c>
      <c r="D3822" s="10">
        <v>1383.29</v>
      </c>
      <c r="E3822" s="10">
        <f t="shared" si="59"/>
        <v>1300</v>
      </c>
    </row>
    <row r="3823" spans="1:5" s="1" customFormat="1" ht="11.25">
      <c r="A3823" s="7" t="s">
        <v>4435</v>
      </c>
      <c r="B3823" s="8" t="s">
        <v>3776</v>
      </c>
      <c r="C3823" s="9" t="s">
        <v>4429</v>
      </c>
      <c r="D3823" s="10">
        <v>5472.28</v>
      </c>
      <c r="E3823" s="10">
        <f t="shared" si="59"/>
        <v>5400</v>
      </c>
    </row>
    <row r="3824" spans="1:5" s="1" customFormat="1" ht="11.25">
      <c r="A3824" s="7" t="s">
        <v>4435</v>
      </c>
      <c r="B3824" s="8" t="s">
        <v>1966</v>
      </c>
      <c r="C3824" s="9" t="s">
        <v>4429</v>
      </c>
      <c r="D3824" s="10">
        <v>3231.52</v>
      </c>
      <c r="E3824" s="10">
        <f t="shared" si="59"/>
        <v>3200</v>
      </c>
    </row>
    <row r="3825" spans="1:5" s="1" customFormat="1" ht="11.25">
      <c r="A3825" s="7" t="s">
        <v>4435</v>
      </c>
      <c r="B3825" s="8" t="s">
        <v>2357</v>
      </c>
      <c r="C3825" s="9" t="s">
        <v>4429</v>
      </c>
      <c r="D3825" s="10">
        <v>6123.66</v>
      </c>
      <c r="E3825" s="10">
        <f t="shared" si="59"/>
        <v>6100</v>
      </c>
    </row>
    <row r="3826" spans="1:5" s="1" customFormat="1" ht="11.25">
      <c r="A3826" s="7" t="s">
        <v>4435</v>
      </c>
      <c r="B3826" s="8" t="s">
        <v>2357</v>
      </c>
      <c r="C3826" s="11" t="s">
        <v>95</v>
      </c>
      <c r="D3826" s="10">
        <v>23881.06</v>
      </c>
      <c r="E3826" s="10">
        <f t="shared" si="59"/>
        <v>23800</v>
      </c>
    </row>
    <row r="3827" spans="1:5" s="1" customFormat="1" ht="11.25">
      <c r="A3827" s="7" t="s">
        <v>4435</v>
      </c>
      <c r="B3827" s="8" t="s">
        <v>702</v>
      </c>
      <c r="C3827" s="9" t="s">
        <v>4429</v>
      </c>
      <c r="D3827" s="10">
        <v>5147.8500000000004</v>
      </c>
      <c r="E3827" s="10">
        <f t="shared" si="59"/>
        <v>5100</v>
      </c>
    </row>
    <row r="3828" spans="1:5" s="1" customFormat="1" ht="11.25">
      <c r="A3828" s="7" t="s">
        <v>4435</v>
      </c>
      <c r="B3828" s="8" t="s">
        <v>702</v>
      </c>
      <c r="C3828" s="11" t="s">
        <v>11</v>
      </c>
      <c r="D3828" s="10">
        <v>5445.71</v>
      </c>
      <c r="E3828" s="10">
        <f t="shared" si="59"/>
        <v>5400</v>
      </c>
    </row>
    <row r="3829" spans="1:5" s="1" customFormat="1" ht="11.25">
      <c r="A3829" s="7" t="s">
        <v>4435</v>
      </c>
      <c r="B3829" s="8" t="s">
        <v>1541</v>
      </c>
      <c r="C3829" s="9" t="s">
        <v>4429</v>
      </c>
      <c r="D3829" s="10">
        <v>4710.50714285714</v>
      </c>
      <c r="E3829" s="10">
        <f t="shared" si="59"/>
        <v>4700</v>
      </c>
    </row>
    <row r="3830" spans="1:5" s="1" customFormat="1" ht="11.25">
      <c r="A3830" s="7" t="s">
        <v>4435</v>
      </c>
      <c r="B3830" s="8" t="s">
        <v>750</v>
      </c>
      <c r="C3830" s="9" t="s">
        <v>4429</v>
      </c>
      <c r="D3830" s="10">
        <v>8458.59</v>
      </c>
      <c r="E3830" s="10">
        <f t="shared" si="59"/>
        <v>8400</v>
      </c>
    </row>
    <row r="3831" spans="1:5" s="1" customFormat="1" ht="11.25">
      <c r="A3831" s="7" t="s">
        <v>4435</v>
      </c>
      <c r="B3831" s="8" t="s">
        <v>750</v>
      </c>
      <c r="C3831" s="11" t="s">
        <v>222</v>
      </c>
      <c r="D3831" s="10">
        <v>76521.736666666693</v>
      </c>
      <c r="E3831" s="10">
        <f t="shared" si="59"/>
        <v>76500</v>
      </c>
    </row>
    <row r="3832" spans="1:5" s="1" customFormat="1" ht="11.25">
      <c r="A3832" s="7" t="s">
        <v>4435</v>
      </c>
      <c r="B3832" s="8" t="s">
        <v>750</v>
      </c>
      <c r="C3832" s="11" t="s">
        <v>759</v>
      </c>
      <c r="D3832" s="10">
        <v>18094.439999999999</v>
      </c>
      <c r="E3832" s="10">
        <f t="shared" si="59"/>
        <v>18000</v>
      </c>
    </row>
    <row r="3833" spans="1:5" s="1" customFormat="1" ht="11.25">
      <c r="A3833" s="7" t="s">
        <v>4435</v>
      </c>
      <c r="B3833" s="8" t="s">
        <v>750</v>
      </c>
      <c r="C3833" s="11" t="s">
        <v>206</v>
      </c>
      <c r="D3833" s="10">
        <v>19316.009999999998</v>
      </c>
      <c r="E3833" s="10">
        <f t="shared" si="59"/>
        <v>19300</v>
      </c>
    </row>
    <row r="3834" spans="1:5" s="1" customFormat="1" ht="22.5">
      <c r="A3834" s="7" t="s">
        <v>4435</v>
      </c>
      <c r="B3834" s="8" t="s">
        <v>750</v>
      </c>
      <c r="C3834" s="11" t="s">
        <v>136</v>
      </c>
      <c r="D3834" s="10">
        <v>28299.62</v>
      </c>
      <c r="E3834" s="10">
        <f t="shared" si="59"/>
        <v>28200</v>
      </c>
    </row>
    <row r="3835" spans="1:5" s="1" customFormat="1" ht="11.25">
      <c r="A3835" s="7" t="s">
        <v>4435</v>
      </c>
      <c r="B3835" s="8" t="s">
        <v>750</v>
      </c>
      <c r="C3835" s="11" t="s">
        <v>168</v>
      </c>
      <c r="D3835" s="10">
        <v>47827.95</v>
      </c>
      <c r="E3835" s="10">
        <f t="shared" si="59"/>
        <v>47800</v>
      </c>
    </row>
    <row r="3836" spans="1:5" s="1" customFormat="1" ht="11.25">
      <c r="A3836" s="7" t="s">
        <v>4435</v>
      </c>
      <c r="B3836" s="8" t="s">
        <v>2709</v>
      </c>
      <c r="C3836" s="9" t="s">
        <v>4429</v>
      </c>
      <c r="D3836" s="10">
        <v>10310.865</v>
      </c>
      <c r="E3836" s="10">
        <f t="shared" si="59"/>
        <v>10300</v>
      </c>
    </row>
    <row r="3837" spans="1:5" s="1" customFormat="1" ht="11.25">
      <c r="A3837" s="7" t="s">
        <v>4435</v>
      </c>
      <c r="B3837" s="8" t="s">
        <v>3332</v>
      </c>
      <c r="C3837" s="9" t="s">
        <v>4429</v>
      </c>
      <c r="D3837" s="10">
        <v>4777.71</v>
      </c>
      <c r="E3837" s="10">
        <f t="shared" si="59"/>
        <v>4700</v>
      </c>
    </row>
    <row r="3838" spans="1:5" s="1" customFormat="1" ht="11.25">
      <c r="A3838" s="7" t="s">
        <v>4435</v>
      </c>
      <c r="B3838" s="8" t="s">
        <v>122</v>
      </c>
      <c r="C3838" s="9" t="s">
        <v>4429</v>
      </c>
      <c r="D3838" s="10">
        <v>7080.9099065420596</v>
      </c>
      <c r="E3838" s="10">
        <f t="shared" si="59"/>
        <v>7000</v>
      </c>
    </row>
    <row r="3839" spans="1:5" s="1" customFormat="1" ht="11.25">
      <c r="A3839" s="7" t="s">
        <v>4435</v>
      </c>
      <c r="B3839" s="8" t="s">
        <v>122</v>
      </c>
      <c r="C3839" s="11" t="s">
        <v>213</v>
      </c>
      <c r="D3839" s="10">
        <v>11151.574444444401</v>
      </c>
      <c r="E3839" s="10">
        <f t="shared" si="59"/>
        <v>11100</v>
      </c>
    </row>
    <row r="3840" spans="1:5" s="1" customFormat="1" ht="11.25">
      <c r="A3840" s="7" t="s">
        <v>4435</v>
      </c>
      <c r="B3840" s="8" t="s">
        <v>122</v>
      </c>
      <c r="C3840" s="11" t="s">
        <v>311</v>
      </c>
      <c r="D3840" s="10">
        <v>3393.72</v>
      </c>
      <c r="E3840" s="10">
        <f t="shared" si="59"/>
        <v>3300</v>
      </c>
    </row>
    <row r="3841" spans="1:5" s="1" customFormat="1" ht="11.25">
      <c r="A3841" s="7" t="s">
        <v>4435</v>
      </c>
      <c r="B3841" s="8" t="s">
        <v>122</v>
      </c>
      <c r="C3841" s="11" t="s">
        <v>8</v>
      </c>
      <c r="D3841" s="10">
        <v>12358.71</v>
      </c>
      <c r="E3841" s="10">
        <f t="shared" si="59"/>
        <v>12300</v>
      </c>
    </row>
    <row r="3842" spans="1:5" s="1" customFormat="1" ht="11.25">
      <c r="A3842" s="7" t="s">
        <v>4435</v>
      </c>
      <c r="B3842" s="8" t="s">
        <v>122</v>
      </c>
      <c r="C3842" s="11" t="s">
        <v>1741</v>
      </c>
      <c r="D3842" s="10">
        <v>10112.895</v>
      </c>
      <c r="E3842" s="10">
        <f t="shared" si="59"/>
        <v>10100</v>
      </c>
    </row>
    <row r="3843" spans="1:5" s="1" customFormat="1" ht="11.25">
      <c r="A3843" s="7" t="s">
        <v>4435</v>
      </c>
      <c r="B3843" s="8" t="s">
        <v>122</v>
      </c>
      <c r="C3843" s="11" t="s">
        <v>372</v>
      </c>
      <c r="D3843" s="10">
        <v>10752.67</v>
      </c>
      <c r="E3843" s="10">
        <f t="shared" si="59"/>
        <v>10700</v>
      </c>
    </row>
    <row r="3844" spans="1:5" s="1" customFormat="1" ht="11.25">
      <c r="A3844" s="7" t="s">
        <v>4435</v>
      </c>
      <c r="B3844" s="8" t="s">
        <v>122</v>
      </c>
      <c r="C3844" s="11" t="s">
        <v>350</v>
      </c>
      <c r="D3844" s="10">
        <v>10763.52</v>
      </c>
      <c r="E3844" s="10">
        <f t="shared" ref="E3844:E3907" si="60">ROUNDDOWN(D3844,-2)</f>
        <v>10700</v>
      </c>
    </row>
    <row r="3845" spans="1:5" s="1" customFormat="1" ht="11.25">
      <c r="A3845" s="7" t="s">
        <v>4435</v>
      </c>
      <c r="B3845" s="8" t="s">
        <v>122</v>
      </c>
      <c r="C3845" s="11" t="s">
        <v>513</v>
      </c>
      <c r="D3845" s="10">
        <v>9662.36</v>
      </c>
      <c r="E3845" s="10">
        <f t="shared" si="60"/>
        <v>9600</v>
      </c>
    </row>
    <row r="3846" spans="1:5" s="1" customFormat="1" ht="11.25">
      <c r="A3846" s="7" t="s">
        <v>4435</v>
      </c>
      <c r="B3846" s="8" t="s">
        <v>122</v>
      </c>
      <c r="C3846" s="11" t="s">
        <v>42</v>
      </c>
      <c r="D3846" s="10">
        <v>5073.0600000000004</v>
      </c>
      <c r="E3846" s="10">
        <f t="shared" si="60"/>
        <v>5000</v>
      </c>
    </row>
    <row r="3847" spans="1:5" s="1" customFormat="1" ht="11.25">
      <c r="A3847" s="7" t="s">
        <v>4435</v>
      </c>
      <c r="B3847" s="8" t="s">
        <v>122</v>
      </c>
      <c r="C3847" s="11" t="s">
        <v>442</v>
      </c>
      <c r="D3847" s="10">
        <v>16058.11</v>
      </c>
      <c r="E3847" s="10">
        <f t="shared" si="60"/>
        <v>16000</v>
      </c>
    </row>
    <row r="3848" spans="1:5" s="1" customFormat="1" ht="11.25">
      <c r="A3848" s="7" t="s">
        <v>4435</v>
      </c>
      <c r="B3848" s="8" t="s">
        <v>122</v>
      </c>
      <c r="C3848" s="11" t="s">
        <v>3841</v>
      </c>
      <c r="D3848" s="10">
        <v>26237.37</v>
      </c>
      <c r="E3848" s="10">
        <f t="shared" si="60"/>
        <v>26200</v>
      </c>
    </row>
    <row r="3849" spans="1:5" s="1" customFormat="1" ht="11.25">
      <c r="A3849" s="7" t="s">
        <v>4435</v>
      </c>
      <c r="B3849" s="8" t="s">
        <v>1064</v>
      </c>
      <c r="C3849" s="11" t="s">
        <v>1065</v>
      </c>
      <c r="D3849" s="10">
        <v>11582.65</v>
      </c>
      <c r="E3849" s="10">
        <f t="shared" si="60"/>
        <v>11500</v>
      </c>
    </row>
    <row r="3850" spans="1:5" s="1" customFormat="1" ht="11.25">
      <c r="A3850" s="7" t="s">
        <v>4435</v>
      </c>
      <c r="B3850" s="8" t="s">
        <v>1930</v>
      </c>
      <c r="C3850" s="11" t="s">
        <v>40</v>
      </c>
      <c r="D3850" s="10">
        <v>7639.69</v>
      </c>
      <c r="E3850" s="10">
        <f t="shared" si="60"/>
        <v>7600</v>
      </c>
    </row>
    <row r="3851" spans="1:5" s="1" customFormat="1" ht="11.25">
      <c r="A3851" s="7" t="s">
        <v>4435</v>
      </c>
      <c r="B3851" s="8" t="s">
        <v>2248</v>
      </c>
      <c r="C3851" s="11" t="s">
        <v>8</v>
      </c>
      <c r="D3851" s="10">
        <v>6777.5450000000001</v>
      </c>
      <c r="E3851" s="10">
        <f t="shared" si="60"/>
        <v>6700</v>
      </c>
    </row>
    <row r="3852" spans="1:5" s="1" customFormat="1" ht="11.25">
      <c r="A3852" s="7" t="s">
        <v>4435</v>
      </c>
      <c r="B3852" s="8" t="s">
        <v>2066</v>
      </c>
      <c r="C3852" s="9" t="s">
        <v>4429</v>
      </c>
      <c r="D3852" s="10">
        <v>10446.065000000001</v>
      </c>
      <c r="E3852" s="10">
        <f t="shared" si="60"/>
        <v>10400</v>
      </c>
    </row>
    <row r="3853" spans="1:5" s="1" customFormat="1" ht="11.25">
      <c r="A3853" s="7" t="s">
        <v>4435</v>
      </c>
      <c r="B3853" s="8" t="s">
        <v>2066</v>
      </c>
      <c r="C3853" s="11" t="s">
        <v>205</v>
      </c>
      <c r="D3853" s="10">
        <v>12812.754999999999</v>
      </c>
      <c r="E3853" s="10">
        <f t="shared" si="60"/>
        <v>12800</v>
      </c>
    </row>
    <row r="3854" spans="1:5" s="1" customFormat="1" ht="11.25">
      <c r="A3854" s="7" t="s">
        <v>4435</v>
      </c>
      <c r="B3854" s="8" t="s">
        <v>422</v>
      </c>
      <c r="C3854" s="11" t="s">
        <v>250</v>
      </c>
      <c r="D3854" s="10">
        <v>12759.23</v>
      </c>
      <c r="E3854" s="10">
        <f t="shared" si="60"/>
        <v>12700</v>
      </c>
    </row>
    <row r="3855" spans="1:5" s="1" customFormat="1" ht="11.25">
      <c r="A3855" s="7" t="s">
        <v>4435</v>
      </c>
      <c r="B3855" s="8" t="s">
        <v>422</v>
      </c>
      <c r="C3855" s="9" t="s">
        <v>4429</v>
      </c>
      <c r="D3855" s="10">
        <v>6483.37</v>
      </c>
      <c r="E3855" s="10">
        <f t="shared" si="60"/>
        <v>6400</v>
      </c>
    </row>
    <row r="3856" spans="1:5" s="1" customFormat="1" ht="11.25">
      <c r="A3856" s="7" t="s">
        <v>4435</v>
      </c>
      <c r="B3856" s="8" t="s">
        <v>3513</v>
      </c>
      <c r="C3856" s="9" t="s">
        <v>4429</v>
      </c>
      <c r="D3856" s="10">
        <v>5967.82</v>
      </c>
      <c r="E3856" s="10">
        <f t="shared" si="60"/>
        <v>5900</v>
      </c>
    </row>
    <row r="3857" spans="1:5" s="1" customFormat="1" ht="11.25">
      <c r="A3857" s="7" t="s">
        <v>4435</v>
      </c>
      <c r="B3857" s="8" t="s">
        <v>3559</v>
      </c>
      <c r="C3857" s="9" t="s">
        <v>4429</v>
      </c>
      <c r="D3857" s="10">
        <v>1684.24</v>
      </c>
      <c r="E3857" s="10">
        <f t="shared" si="60"/>
        <v>1600</v>
      </c>
    </row>
    <row r="3858" spans="1:5" s="1" customFormat="1" ht="11.25">
      <c r="A3858" s="7" t="s">
        <v>4435</v>
      </c>
      <c r="B3858" s="8" t="s">
        <v>3730</v>
      </c>
      <c r="C3858" s="9" t="s">
        <v>4429</v>
      </c>
      <c r="D3858" s="10">
        <v>2199.4499999999998</v>
      </c>
      <c r="E3858" s="10">
        <f t="shared" si="60"/>
        <v>2100</v>
      </c>
    </row>
    <row r="3859" spans="1:5" s="1" customFormat="1" ht="11.25">
      <c r="A3859" s="7" t="s">
        <v>4435</v>
      </c>
      <c r="B3859" s="8" t="s">
        <v>3485</v>
      </c>
      <c r="C3859" s="9" t="s">
        <v>4429</v>
      </c>
      <c r="D3859" s="10">
        <v>2233.46</v>
      </c>
      <c r="E3859" s="10">
        <f t="shared" si="60"/>
        <v>2200</v>
      </c>
    </row>
    <row r="3860" spans="1:5" s="1" customFormat="1" ht="11.25">
      <c r="A3860" s="7" t="s">
        <v>4435</v>
      </c>
      <c r="B3860" s="8" t="s">
        <v>420</v>
      </c>
      <c r="C3860" s="9" t="s">
        <v>4429</v>
      </c>
      <c r="D3860" s="10">
        <v>3775.91</v>
      </c>
      <c r="E3860" s="10">
        <f t="shared" si="60"/>
        <v>3700</v>
      </c>
    </row>
    <row r="3861" spans="1:5" s="1" customFormat="1" ht="11.25">
      <c r="A3861" s="7" t="s">
        <v>4435</v>
      </c>
      <c r="B3861" s="8" t="s">
        <v>2205</v>
      </c>
      <c r="C3861" s="9" t="s">
        <v>4429</v>
      </c>
      <c r="D3861" s="10">
        <v>1847.93</v>
      </c>
      <c r="E3861" s="10">
        <f t="shared" si="60"/>
        <v>1800</v>
      </c>
    </row>
    <row r="3862" spans="1:5" s="1" customFormat="1" ht="11.25">
      <c r="A3862" s="7" t="s">
        <v>4435</v>
      </c>
      <c r="B3862" s="8" t="s">
        <v>3531</v>
      </c>
      <c r="C3862" s="11" t="s">
        <v>362</v>
      </c>
      <c r="D3862" s="10">
        <v>11232.83</v>
      </c>
      <c r="E3862" s="10">
        <f t="shared" si="60"/>
        <v>11200</v>
      </c>
    </row>
    <row r="3863" spans="1:5" s="1" customFormat="1" ht="11.25">
      <c r="A3863" s="7" t="s">
        <v>4435</v>
      </c>
      <c r="B3863" s="8" t="s">
        <v>904</v>
      </c>
      <c r="C3863" s="9" t="s">
        <v>4429</v>
      </c>
      <c r="D3863" s="10">
        <v>3394.9050000000002</v>
      </c>
      <c r="E3863" s="10">
        <f t="shared" si="60"/>
        <v>3300</v>
      </c>
    </row>
    <row r="3864" spans="1:5" s="1" customFormat="1" ht="11.25">
      <c r="A3864" s="7" t="s">
        <v>4435</v>
      </c>
      <c r="B3864" s="8" t="s">
        <v>904</v>
      </c>
      <c r="C3864" s="11" t="s">
        <v>210</v>
      </c>
      <c r="D3864" s="10">
        <v>2946.99</v>
      </c>
      <c r="E3864" s="10">
        <f t="shared" si="60"/>
        <v>2900</v>
      </c>
    </row>
    <row r="3865" spans="1:5" s="1" customFormat="1" ht="11.25">
      <c r="A3865" s="7" t="s">
        <v>4435</v>
      </c>
      <c r="B3865" s="8" t="s">
        <v>904</v>
      </c>
      <c r="C3865" s="11" t="s">
        <v>540</v>
      </c>
      <c r="D3865" s="10">
        <v>8372.52</v>
      </c>
      <c r="E3865" s="10">
        <f t="shared" si="60"/>
        <v>8300</v>
      </c>
    </row>
    <row r="3866" spans="1:5" s="1" customFormat="1" ht="11.25">
      <c r="A3866" s="7" t="s">
        <v>4435</v>
      </c>
      <c r="B3866" s="8" t="s">
        <v>904</v>
      </c>
      <c r="C3866" s="11" t="s">
        <v>351</v>
      </c>
      <c r="D3866" s="10">
        <v>4451.57</v>
      </c>
      <c r="E3866" s="10">
        <f t="shared" si="60"/>
        <v>4400</v>
      </c>
    </row>
    <row r="3867" spans="1:5" s="1" customFormat="1" ht="11.25">
      <c r="A3867" s="7" t="s">
        <v>4435</v>
      </c>
      <c r="B3867" s="8" t="s">
        <v>3576</v>
      </c>
      <c r="C3867" s="11" t="s">
        <v>3577</v>
      </c>
      <c r="D3867" s="10">
        <v>148368.49</v>
      </c>
      <c r="E3867" s="10">
        <f t="shared" si="60"/>
        <v>148300</v>
      </c>
    </row>
    <row r="3868" spans="1:5" s="1" customFormat="1" ht="11.25">
      <c r="A3868" s="7" t="s">
        <v>4435</v>
      </c>
      <c r="B3868" s="8" t="s">
        <v>3610</v>
      </c>
      <c r="C3868" s="9" t="s">
        <v>4429</v>
      </c>
      <c r="D3868" s="10">
        <v>4310.1499999999996</v>
      </c>
      <c r="E3868" s="10">
        <f t="shared" si="60"/>
        <v>4300</v>
      </c>
    </row>
    <row r="3869" spans="1:5" s="1" customFormat="1" ht="11.25">
      <c r="A3869" s="7" t="s">
        <v>4435</v>
      </c>
      <c r="B3869" s="8" t="s">
        <v>3610</v>
      </c>
      <c r="C3869" s="11" t="s">
        <v>210</v>
      </c>
      <c r="D3869" s="10">
        <v>3707.52</v>
      </c>
      <c r="E3869" s="10">
        <f t="shared" si="60"/>
        <v>3700</v>
      </c>
    </row>
    <row r="3870" spans="1:5" s="1" customFormat="1" ht="11.25">
      <c r="A3870" s="7" t="s">
        <v>4435</v>
      </c>
      <c r="B3870" s="8" t="s">
        <v>1130</v>
      </c>
      <c r="C3870" s="11" t="s">
        <v>1131</v>
      </c>
      <c r="D3870" s="10">
        <v>22262.33</v>
      </c>
      <c r="E3870" s="10">
        <f t="shared" si="60"/>
        <v>22200</v>
      </c>
    </row>
    <row r="3871" spans="1:5" s="1" customFormat="1" ht="11.25">
      <c r="A3871" s="7" t="s">
        <v>4435</v>
      </c>
      <c r="B3871" s="8" t="s">
        <v>1130</v>
      </c>
      <c r="C3871" s="11" t="s">
        <v>3617</v>
      </c>
      <c r="D3871" s="10">
        <v>23150.65</v>
      </c>
      <c r="E3871" s="10">
        <f t="shared" si="60"/>
        <v>23100</v>
      </c>
    </row>
    <row r="3872" spans="1:5" s="1" customFormat="1" ht="11.25">
      <c r="A3872" s="7" t="s">
        <v>4435</v>
      </c>
      <c r="B3872" s="8" t="s">
        <v>4372</v>
      </c>
      <c r="C3872" s="11" t="s">
        <v>454</v>
      </c>
      <c r="D3872" s="10">
        <v>4418.8100000000004</v>
      </c>
      <c r="E3872" s="10">
        <f t="shared" si="60"/>
        <v>4400</v>
      </c>
    </row>
    <row r="3873" spans="1:5" s="1" customFormat="1" ht="11.25">
      <c r="A3873" s="7" t="s">
        <v>4435</v>
      </c>
      <c r="B3873" s="8" t="s">
        <v>2801</v>
      </c>
      <c r="C3873" s="11" t="s">
        <v>967</v>
      </c>
      <c r="D3873" s="10">
        <v>4696.6099999999997</v>
      </c>
      <c r="E3873" s="10">
        <f t="shared" si="60"/>
        <v>4600</v>
      </c>
    </row>
    <row r="3874" spans="1:5" s="1" customFormat="1" ht="11.25">
      <c r="A3874" s="7" t="s">
        <v>4435</v>
      </c>
      <c r="B3874" s="8" t="s">
        <v>2801</v>
      </c>
      <c r="C3874" s="11" t="s">
        <v>598</v>
      </c>
      <c r="D3874" s="10">
        <v>2786.7</v>
      </c>
      <c r="E3874" s="10">
        <f t="shared" si="60"/>
        <v>2700</v>
      </c>
    </row>
    <row r="3875" spans="1:5" s="1" customFormat="1" ht="11.25">
      <c r="A3875" s="7" t="s">
        <v>4435</v>
      </c>
      <c r="B3875" s="8" t="s">
        <v>1618</v>
      </c>
      <c r="C3875" s="9" t="s">
        <v>4429</v>
      </c>
      <c r="D3875" s="10">
        <v>4087.4659999999999</v>
      </c>
      <c r="E3875" s="10">
        <f t="shared" si="60"/>
        <v>4000</v>
      </c>
    </row>
    <row r="3876" spans="1:5" s="1" customFormat="1" ht="11.25">
      <c r="A3876" s="7" t="s">
        <v>4435</v>
      </c>
      <c r="B3876" s="8" t="s">
        <v>701</v>
      </c>
      <c r="C3876" s="11" t="s">
        <v>503</v>
      </c>
      <c r="D3876" s="10">
        <v>3159.6</v>
      </c>
      <c r="E3876" s="10">
        <f t="shared" si="60"/>
        <v>3100</v>
      </c>
    </row>
    <row r="3877" spans="1:5" s="1" customFormat="1" ht="11.25">
      <c r="A3877" s="7" t="s">
        <v>4435</v>
      </c>
      <c r="B3877" s="8" t="s">
        <v>701</v>
      </c>
      <c r="C3877" s="11" t="s">
        <v>4063</v>
      </c>
      <c r="D3877" s="10">
        <v>2848.12</v>
      </c>
      <c r="E3877" s="10">
        <f t="shared" si="60"/>
        <v>2800</v>
      </c>
    </row>
    <row r="3878" spans="1:5" s="1" customFormat="1" ht="11.25">
      <c r="A3878" s="7" t="s">
        <v>4435</v>
      </c>
      <c r="B3878" s="8" t="s">
        <v>3627</v>
      </c>
      <c r="C3878" s="11" t="s">
        <v>3628</v>
      </c>
      <c r="D3878" s="10">
        <v>3563.41</v>
      </c>
      <c r="E3878" s="10">
        <f t="shared" si="60"/>
        <v>3500</v>
      </c>
    </row>
    <row r="3879" spans="1:5" s="1" customFormat="1" ht="11.25">
      <c r="A3879" s="7" t="s">
        <v>4435</v>
      </c>
      <c r="B3879" s="8" t="s">
        <v>1171</v>
      </c>
      <c r="C3879" s="9" t="s">
        <v>4429</v>
      </c>
      <c r="D3879" s="10">
        <v>6001.86</v>
      </c>
      <c r="E3879" s="10">
        <f t="shared" si="60"/>
        <v>6000</v>
      </c>
    </row>
    <row r="3880" spans="1:5" s="1" customFormat="1" ht="11.25">
      <c r="A3880" s="7" t="s">
        <v>4435</v>
      </c>
      <c r="B3880" s="8" t="s">
        <v>364</v>
      </c>
      <c r="C3880" s="9" t="s">
        <v>4429</v>
      </c>
      <c r="D3880" s="10">
        <v>6338.5640816326504</v>
      </c>
      <c r="E3880" s="10">
        <f t="shared" si="60"/>
        <v>6300</v>
      </c>
    </row>
    <row r="3881" spans="1:5" s="1" customFormat="1" ht="11.25">
      <c r="A3881" s="7" t="s">
        <v>4435</v>
      </c>
      <c r="B3881" s="8" t="s">
        <v>364</v>
      </c>
      <c r="C3881" s="11" t="s">
        <v>213</v>
      </c>
      <c r="D3881" s="10">
        <v>8649.2284615384597</v>
      </c>
      <c r="E3881" s="10">
        <f t="shared" si="60"/>
        <v>8600</v>
      </c>
    </row>
    <row r="3882" spans="1:5" s="1" customFormat="1" ht="11.25">
      <c r="A3882" s="7" t="s">
        <v>4435</v>
      </c>
      <c r="B3882" s="8" t="s">
        <v>364</v>
      </c>
      <c r="C3882" s="11" t="s">
        <v>311</v>
      </c>
      <c r="D3882" s="10">
        <v>7458.03</v>
      </c>
      <c r="E3882" s="10">
        <f t="shared" si="60"/>
        <v>7400</v>
      </c>
    </row>
    <row r="3883" spans="1:5" s="1" customFormat="1" ht="11.25">
      <c r="A3883" s="7" t="s">
        <v>4435</v>
      </c>
      <c r="B3883" s="8" t="s">
        <v>364</v>
      </c>
      <c r="C3883" s="11" t="s">
        <v>370</v>
      </c>
      <c r="D3883" s="10">
        <v>10123.907499999999</v>
      </c>
      <c r="E3883" s="10">
        <f t="shared" si="60"/>
        <v>10100</v>
      </c>
    </row>
    <row r="3884" spans="1:5" s="1" customFormat="1" ht="11.25">
      <c r="A3884" s="7" t="s">
        <v>4435</v>
      </c>
      <c r="B3884" s="8" t="s">
        <v>364</v>
      </c>
      <c r="C3884" s="11" t="s">
        <v>42</v>
      </c>
      <c r="D3884" s="10">
        <v>6492.49</v>
      </c>
      <c r="E3884" s="10">
        <f t="shared" si="60"/>
        <v>6400</v>
      </c>
    </row>
    <row r="3885" spans="1:5" s="1" customFormat="1" ht="11.25">
      <c r="A3885" s="7" t="s">
        <v>4435</v>
      </c>
      <c r="B3885" s="8" t="s">
        <v>364</v>
      </c>
      <c r="C3885" s="11" t="s">
        <v>3122</v>
      </c>
      <c r="D3885" s="10">
        <v>6119.0150000000003</v>
      </c>
      <c r="E3885" s="10">
        <f t="shared" si="60"/>
        <v>6100</v>
      </c>
    </row>
    <row r="3886" spans="1:5" s="1" customFormat="1" ht="11.25">
      <c r="A3886" s="7" t="s">
        <v>4435</v>
      </c>
      <c r="B3886" s="8" t="s">
        <v>364</v>
      </c>
      <c r="C3886" s="11" t="s">
        <v>207</v>
      </c>
      <c r="D3886" s="10">
        <v>9087.7000000000007</v>
      </c>
      <c r="E3886" s="10">
        <f t="shared" si="60"/>
        <v>9000</v>
      </c>
    </row>
    <row r="3887" spans="1:5" s="1" customFormat="1" ht="11.25">
      <c r="A3887" s="7" t="s">
        <v>4435</v>
      </c>
      <c r="B3887" s="8" t="s">
        <v>364</v>
      </c>
      <c r="C3887" s="11" t="s">
        <v>101</v>
      </c>
      <c r="D3887" s="10">
        <v>12148.8</v>
      </c>
      <c r="E3887" s="10">
        <f t="shared" si="60"/>
        <v>12100</v>
      </c>
    </row>
    <row r="3888" spans="1:5" s="1" customFormat="1" ht="11.25">
      <c r="A3888" s="7" t="s">
        <v>4435</v>
      </c>
      <c r="B3888" s="8" t="s">
        <v>2752</v>
      </c>
      <c r="C3888" s="11" t="s">
        <v>311</v>
      </c>
      <c r="D3888" s="10">
        <v>7536.98</v>
      </c>
      <c r="E3888" s="10">
        <f t="shared" si="60"/>
        <v>7500</v>
      </c>
    </row>
    <row r="3889" spans="1:5" s="1" customFormat="1" ht="11.25">
      <c r="A3889" s="7" t="s">
        <v>4435</v>
      </c>
      <c r="B3889" s="8" t="s">
        <v>2752</v>
      </c>
      <c r="C3889" s="11" t="s">
        <v>213</v>
      </c>
      <c r="D3889" s="10">
        <v>7563.66</v>
      </c>
      <c r="E3889" s="10">
        <f t="shared" si="60"/>
        <v>7500</v>
      </c>
    </row>
    <row r="3890" spans="1:5" s="1" customFormat="1" ht="11.25">
      <c r="A3890" s="7" t="s">
        <v>4435</v>
      </c>
      <c r="B3890" s="8" t="s">
        <v>818</v>
      </c>
      <c r="C3890" s="11" t="s">
        <v>370</v>
      </c>
      <c r="D3890" s="10">
        <v>6689.3249999999998</v>
      </c>
      <c r="E3890" s="10">
        <f t="shared" si="60"/>
        <v>6600</v>
      </c>
    </row>
    <row r="3891" spans="1:5" s="1" customFormat="1" ht="11.25">
      <c r="A3891" s="7" t="s">
        <v>4435</v>
      </c>
      <c r="B3891" s="8" t="s">
        <v>818</v>
      </c>
      <c r="C3891" s="9" t="s">
        <v>4429</v>
      </c>
      <c r="D3891" s="10">
        <v>3868.81</v>
      </c>
      <c r="E3891" s="10">
        <f t="shared" si="60"/>
        <v>3800</v>
      </c>
    </row>
    <row r="3892" spans="1:5" s="1" customFormat="1" ht="11.25">
      <c r="A3892" s="7" t="s">
        <v>4435</v>
      </c>
      <c r="B3892" s="8" t="s">
        <v>1402</v>
      </c>
      <c r="C3892" s="9" t="s">
        <v>4429</v>
      </c>
      <c r="D3892" s="10">
        <v>6771.1466666666702</v>
      </c>
      <c r="E3892" s="10">
        <f t="shared" si="60"/>
        <v>6700</v>
      </c>
    </row>
    <row r="3893" spans="1:5" s="1" customFormat="1" ht="11.25">
      <c r="A3893" s="7" t="s">
        <v>4435</v>
      </c>
      <c r="B3893" s="8" t="s">
        <v>1402</v>
      </c>
      <c r="C3893" s="11" t="s">
        <v>513</v>
      </c>
      <c r="D3893" s="10">
        <v>15232.33</v>
      </c>
      <c r="E3893" s="10">
        <f t="shared" si="60"/>
        <v>15200</v>
      </c>
    </row>
    <row r="3894" spans="1:5" s="1" customFormat="1" ht="11.25">
      <c r="A3894" s="7" t="s">
        <v>4435</v>
      </c>
      <c r="B3894" s="8" t="s">
        <v>1402</v>
      </c>
      <c r="C3894" s="11" t="s">
        <v>311</v>
      </c>
      <c r="D3894" s="10">
        <v>8303.5499999999993</v>
      </c>
      <c r="E3894" s="10">
        <f t="shared" si="60"/>
        <v>8300</v>
      </c>
    </row>
    <row r="3895" spans="1:5" s="1" customFormat="1" ht="11.25">
      <c r="A3895" s="7" t="s">
        <v>4435</v>
      </c>
      <c r="B3895" s="8" t="s">
        <v>3272</v>
      </c>
      <c r="C3895" s="9" t="s">
        <v>4429</v>
      </c>
      <c r="D3895" s="10">
        <v>6510.2</v>
      </c>
      <c r="E3895" s="10">
        <f t="shared" si="60"/>
        <v>6500</v>
      </c>
    </row>
    <row r="3896" spans="1:5" s="1" customFormat="1" ht="11.25">
      <c r="A3896" s="7" t="s">
        <v>4435</v>
      </c>
      <c r="B3896" s="8" t="s">
        <v>3272</v>
      </c>
      <c r="C3896" s="11" t="s">
        <v>370</v>
      </c>
      <c r="D3896" s="10">
        <v>7848.75</v>
      </c>
      <c r="E3896" s="10">
        <f t="shared" si="60"/>
        <v>7800</v>
      </c>
    </row>
    <row r="3897" spans="1:5" s="1" customFormat="1" ht="11.25">
      <c r="A3897" s="7" t="s">
        <v>4435</v>
      </c>
      <c r="B3897" s="8" t="s">
        <v>2340</v>
      </c>
      <c r="C3897" s="9" t="s">
        <v>4429</v>
      </c>
      <c r="D3897" s="10">
        <v>3075.17</v>
      </c>
      <c r="E3897" s="10">
        <f t="shared" si="60"/>
        <v>3000</v>
      </c>
    </row>
    <row r="3898" spans="1:5" s="1" customFormat="1" ht="11.25">
      <c r="A3898" s="7" t="s">
        <v>4435</v>
      </c>
      <c r="B3898" s="8" t="s">
        <v>1156</v>
      </c>
      <c r="C3898" s="9" t="s">
        <v>4429</v>
      </c>
      <c r="D3898" s="10">
        <v>5316.43</v>
      </c>
      <c r="E3898" s="10">
        <f t="shared" si="60"/>
        <v>5300</v>
      </c>
    </row>
    <row r="3899" spans="1:5" s="1" customFormat="1" ht="11.25">
      <c r="A3899" s="7" t="s">
        <v>4435</v>
      </c>
      <c r="B3899" s="8" t="s">
        <v>1156</v>
      </c>
      <c r="C3899" s="11" t="s">
        <v>311</v>
      </c>
      <c r="D3899" s="10">
        <v>8278.7000000000007</v>
      </c>
      <c r="E3899" s="10">
        <f t="shared" si="60"/>
        <v>8200</v>
      </c>
    </row>
    <row r="3900" spans="1:5" s="1" customFormat="1" ht="11.25">
      <c r="A3900" s="7" t="s">
        <v>4435</v>
      </c>
      <c r="B3900" s="8" t="s">
        <v>1156</v>
      </c>
      <c r="C3900" s="11" t="s">
        <v>213</v>
      </c>
      <c r="D3900" s="10">
        <v>4129.55</v>
      </c>
      <c r="E3900" s="10">
        <f t="shared" si="60"/>
        <v>4100</v>
      </c>
    </row>
    <row r="3901" spans="1:5" s="1" customFormat="1" ht="11.25">
      <c r="A3901" s="7" t="s">
        <v>4435</v>
      </c>
      <c r="B3901" s="8" t="s">
        <v>1111</v>
      </c>
      <c r="C3901" s="9" t="s">
        <v>4429</v>
      </c>
      <c r="D3901" s="10">
        <v>7008.7233333333297</v>
      </c>
      <c r="E3901" s="10">
        <f t="shared" si="60"/>
        <v>7000</v>
      </c>
    </row>
    <row r="3902" spans="1:5" s="1" customFormat="1" ht="11.25">
      <c r="A3902" s="7" t="s">
        <v>4435</v>
      </c>
      <c r="B3902" s="8" t="s">
        <v>1111</v>
      </c>
      <c r="C3902" s="11" t="s">
        <v>213</v>
      </c>
      <c r="D3902" s="10">
        <v>8697.0300000000007</v>
      </c>
      <c r="E3902" s="10">
        <f t="shared" si="60"/>
        <v>8600</v>
      </c>
    </row>
    <row r="3903" spans="1:5" s="1" customFormat="1" ht="11.25">
      <c r="A3903" s="7" t="s">
        <v>4435</v>
      </c>
      <c r="B3903" s="8" t="s">
        <v>2585</v>
      </c>
      <c r="C3903" s="9" t="s">
        <v>4429</v>
      </c>
      <c r="D3903" s="10">
        <v>6520.875</v>
      </c>
      <c r="E3903" s="10">
        <f t="shared" si="60"/>
        <v>6500</v>
      </c>
    </row>
    <row r="3904" spans="1:5" s="1" customFormat="1" ht="11.25">
      <c r="A3904" s="7" t="s">
        <v>4435</v>
      </c>
      <c r="B3904" s="8" t="s">
        <v>2585</v>
      </c>
      <c r="C3904" s="11" t="s">
        <v>1881</v>
      </c>
      <c r="D3904" s="10">
        <v>14432.74</v>
      </c>
      <c r="E3904" s="10">
        <f t="shared" si="60"/>
        <v>14400</v>
      </c>
    </row>
    <row r="3905" spans="1:5" s="1" customFormat="1" ht="11.25">
      <c r="A3905" s="7" t="s">
        <v>4435</v>
      </c>
      <c r="B3905" s="8" t="s">
        <v>772</v>
      </c>
      <c r="C3905" s="9" t="s">
        <v>4429</v>
      </c>
      <c r="D3905" s="10">
        <v>6323.1033333333298</v>
      </c>
      <c r="E3905" s="10">
        <f t="shared" si="60"/>
        <v>6300</v>
      </c>
    </row>
    <row r="3906" spans="1:5" s="1" customFormat="1" ht="11.25">
      <c r="A3906" s="7" t="s">
        <v>4435</v>
      </c>
      <c r="B3906" s="8" t="s">
        <v>772</v>
      </c>
      <c r="C3906" s="11" t="s">
        <v>370</v>
      </c>
      <c r="D3906" s="10">
        <v>4989.4399999999996</v>
      </c>
      <c r="E3906" s="10">
        <f t="shared" si="60"/>
        <v>4900</v>
      </c>
    </row>
    <row r="3907" spans="1:5" s="1" customFormat="1" ht="11.25">
      <c r="A3907" s="7" t="s">
        <v>4435</v>
      </c>
      <c r="B3907" s="8" t="s">
        <v>1875</v>
      </c>
      <c r="C3907" s="11" t="s">
        <v>513</v>
      </c>
      <c r="D3907" s="10">
        <v>6875.26</v>
      </c>
      <c r="E3907" s="10">
        <f t="shared" si="60"/>
        <v>6800</v>
      </c>
    </row>
    <row r="3908" spans="1:5" s="1" customFormat="1" ht="11.25">
      <c r="A3908" s="7" t="s">
        <v>4435</v>
      </c>
      <c r="B3908" s="8" t="s">
        <v>1875</v>
      </c>
      <c r="C3908" s="11" t="s">
        <v>213</v>
      </c>
      <c r="D3908" s="10">
        <v>8613.84</v>
      </c>
      <c r="E3908" s="10">
        <f t="shared" ref="E3908:E3971" si="61">ROUNDDOWN(D3908,-2)</f>
        <v>8600</v>
      </c>
    </row>
    <row r="3909" spans="1:5" s="1" customFormat="1" ht="11.25">
      <c r="A3909" s="7" t="s">
        <v>4435</v>
      </c>
      <c r="B3909" s="8" t="s">
        <v>3908</v>
      </c>
      <c r="C3909" s="9" t="s">
        <v>4429</v>
      </c>
      <c r="D3909" s="10">
        <v>17627.34</v>
      </c>
      <c r="E3909" s="10">
        <f t="shared" si="61"/>
        <v>17600</v>
      </c>
    </row>
    <row r="3910" spans="1:5" s="1" customFormat="1" ht="11.25">
      <c r="A3910" s="7" t="s">
        <v>4435</v>
      </c>
      <c r="B3910" s="8" t="s">
        <v>1357</v>
      </c>
      <c r="C3910" s="9" t="s">
        <v>4429</v>
      </c>
      <c r="D3910" s="10">
        <v>10204.028888888901</v>
      </c>
      <c r="E3910" s="10">
        <f t="shared" si="61"/>
        <v>10200</v>
      </c>
    </row>
    <row r="3911" spans="1:5" s="1" customFormat="1" ht="11.25">
      <c r="A3911" s="7" t="s">
        <v>4435</v>
      </c>
      <c r="B3911" s="8" t="s">
        <v>1357</v>
      </c>
      <c r="C3911" s="11" t="s">
        <v>478</v>
      </c>
      <c r="D3911" s="10">
        <v>28259.61</v>
      </c>
      <c r="E3911" s="10">
        <f t="shared" si="61"/>
        <v>28200</v>
      </c>
    </row>
    <row r="3912" spans="1:5" s="1" customFormat="1" ht="11.25">
      <c r="A3912" s="7" t="s">
        <v>4435</v>
      </c>
      <c r="B3912" s="8" t="s">
        <v>1357</v>
      </c>
      <c r="C3912" s="11" t="s">
        <v>206</v>
      </c>
      <c r="D3912" s="10">
        <v>15699.03</v>
      </c>
      <c r="E3912" s="10">
        <f t="shared" si="61"/>
        <v>15600</v>
      </c>
    </row>
    <row r="3913" spans="1:5" s="1" customFormat="1" ht="11.25">
      <c r="A3913" s="7" t="s">
        <v>4435</v>
      </c>
      <c r="B3913" s="8" t="s">
        <v>1357</v>
      </c>
      <c r="C3913" s="11" t="s">
        <v>168</v>
      </c>
      <c r="D3913" s="10">
        <v>7707.86</v>
      </c>
      <c r="E3913" s="10">
        <f t="shared" si="61"/>
        <v>7700</v>
      </c>
    </row>
    <row r="3914" spans="1:5" s="1" customFormat="1" ht="11.25">
      <c r="A3914" s="7" t="s">
        <v>4435</v>
      </c>
      <c r="B3914" s="8" t="s">
        <v>1357</v>
      </c>
      <c r="C3914" s="11" t="s">
        <v>222</v>
      </c>
      <c r="D3914" s="10">
        <v>40828.620000000003</v>
      </c>
      <c r="E3914" s="10">
        <f t="shared" si="61"/>
        <v>40800</v>
      </c>
    </row>
    <row r="3915" spans="1:5" s="1" customFormat="1" ht="11.25">
      <c r="A3915" s="7" t="s">
        <v>4435</v>
      </c>
      <c r="B3915" s="8" t="s">
        <v>2711</v>
      </c>
      <c r="C3915" s="9" t="s">
        <v>4429</v>
      </c>
      <c r="D3915" s="10">
        <v>4698.3599999999997</v>
      </c>
      <c r="E3915" s="10">
        <f t="shared" si="61"/>
        <v>4600</v>
      </c>
    </row>
    <row r="3916" spans="1:5" s="1" customFormat="1" ht="11.25">
      <c r="A3916" s="7" t="s">
        <v>4435</v>
      </c>
      <c r="B3916" s="8" t="s">
        <v>119</v>
      </c>
      <c r="C3916" s="9" t="s">
        <v>4429</v>
      </c>
      <c r="D3916" s="10">
        <v>4916.4611999999997</v>
      </c>
      <c r="E3916" s="10">
        <f t="shared" si="61"/>
        <v>4900</v>
      </c>
    </row>
    <row r="3917" spans="1:5" s="1" customFormat="1" ht="11.25">
      <c r="A3917" s="7" t="s">
        <v>4435</v>
      </c>
      <c r="B3917" s="8" t="s">
        <v>119</v>
      </c>
      <c r="C3917" s="11" t="s">
        <v>311</v>
      </c>
      <c r="D3917" s="10">
        <v>5946.58</v>
      </c>
      <c r="E3917" s="10">
        <f t="shared" si="61"/>
        <v>5900</v>
      </c>
    </row>
    <row r="3918" spans="1:5" s="1" customFormat="1" ht="11.25">
      <c r="A3918" s="7" t="s">
        <v>4435</v>
      </c>
      <c r="B3918" s="8" t="s">
        <v>119</v>
      </c>
      <c r="C3918" s="11" t="s">
        <v>8</v>
      </c>
      <c r="D3918" s="10">
        <v>5407.42</v>
      </c>
      <c r="E3918" s="10">
        <f t="shared" si="61"/>
        <v>5400</v>
      </c>
    </row>
    <row r="3919" spans="1:5" s="1" customFormat="1" ht="11.25">
      <c r="A3919" s="7" t="s">
        <v>4435</v>
      </c>
      <c r="B3919" s="8" t="s">
        <v>119</v>
      </c>
      <c r="C3919" s="11" t="s">
        <v>42</v>
      </c>
      <c r="D3919" s="10">
        <v>6354.17</v>
      </c>
      <c r="E3919" s="10">
        <f t="shared" si="61"/>
        <v>6300</v>
      </c>
    </row>
    <row r="3920" spans="1:5" s="1" customFormat="1" ht="11.25">
      <c r="A3920" s="7" t="s">
        <v>4435</v>
      </c>
      <c r="B3920" s="8" t="s">
        <v>119</v>
      </c>
      <c r="C3920" s="11" t="s">
        <v>222</v>
      </c>
      <c r="D3920" s="10">
        <v>156183.09</v>
      </c>
      <c r="E3920" s="10">
        <f t="shared" si="61"/>
        <v>156100</v>
      </c>
    </row>
    <row r="3921" spans="1:5" s="1" customFormat="1" ht="11.25">
      <c r="A3921" s="7" t="s">
        <v>4435</v>
      </c>
      <c r="B3921" s="8" t="s">
        <v>3146</v>
      </c>
      <c r="C3921" s="9" t="s">
        <v>4429</v>
      </c>
      <c r="D3921" s="10">
        <v>5076.07</v>
      </c>
      <c r="E3921" s="10">
        <f t="shared" si="61"/>
        <v>5000</v>
      </c>
    </row>
    <row r="3922" spans="1:5" s="1" customFormat="1" ht="11.25">
      <c r="A3922" s="7" t="s">
        <v>4435</v>
      </c>
      <c r="B3922" s="8" t="s">
        <v>1505</v>
      </c>
      <c r="C3922" s="11" t="s">
        <v>139</v>
      </c>
      <c r="D3922" s="10">
        <v>33444.99</v>
      </c>
      <c r="E3922" s="10">
        <f t="shared" si="61"/>
        <v>33400</v>
      </c>
    </row>
    <row r="3923" spans="1:5" s="1" customFormat="1" ht="11.25">
      <c r="A3923" s="7" t="s">
        <v>4435</v>
      </c>
      <c r="B3923" s="8" t="s">
        <v>279</v>
      </c>
      <c r="C3923" s="9" t="s">
        <v>4429</v>
      </c>
      <c r="D3923" s="10">
        <v>6115.2166666666699</v>
      </c>
      <c r="E3923" s="10">
        <f t="shared" si="61"/>
        <v>6100</v>
      </c>
    </row>
    <row r="3924" spans="1:5" s="1" customFormat="1" ht="11.25">
      <c r="A3924" s="7" t="s">
        <v>4435</v>
      </c>
      <c r="B3924" s="8" t="s">
        <v>279</v>
      </c>
      <c r="C3924" s="11" t="s">
        <v>139</v>
      </c>
      <c r="D3924" s="10">
        <v>12864.67</v>
      </c>
      <c r="E3924" s="10">
        <f t="shared" si="61"/>
        <v>12800</v>
      </c>
    </row>
    <row r="3925" spans="1:5" s="1" customFormat="1" ht="11.25">
      <c r="A3925" s="7" t="s">
        <v>4435</v>
      </c>
      <c r="B3925" s="8" t="s">
        <v>2148</v>
      </c>
      <c r="C3925" s="9" t="s">
        <v>4429</v>
      </c>
      <c r="D3925" s="10">
        <v>8355.8559999999998</v>
      </c>
      <c r="E3925" s="10">
        <f t="shared" si="61"/>
        <v>8300</v>
      </c>
    </row>
    <row r="3926" spans="1:5" s="1" customFormat="1" ht="11.25">
      <c r="A3926" s="7" t="s">
        <v>4435</v>
      </c>
      <c r="B3926" s="8" t="s">
        <v>2148</v>
      </c>
      <c r="C3926" s="11" t="s">
        <v>8</v>
      </c>
      <c r="D3926" s="10">
        <v>12144.29</v>
      </c>
      <c r="E3926" s="10">
        <f t="shared" si="61"/>
        <v>12100</v>
      </c>
    </row>
    <row r="3927" spans="1:5" s="1" customFormat="1" ht="11.25">
      <c r="A3927" s="7" t="s">
        <v>4435</v>
      </c>
      <c r="B3927" s="8" t="s">
        <v>2870</v>
      </c>
      <c r="C3927" s="9" t="s">
        <v>4429</v>
      </c>
      <c r="D3927" s="10">
        <v>16634.55</v>
      </c>
      <c r="E3927" s="10">
        <f t="shared" si="61"/>
        <v>16600</v>
      </c>
    </row>
    <row r="3928" spans="1:5" s="1" customFormat="1" ht="11.25">
      <c r="A3928" s="7" t="s">
        <v>4435</v>
      </c>
      <c r="B3928" s="8" t="s">
        <v>255</v>
      </c>
      <c r="C3928" s="11" t="s">
        <v>20</v>
      </c>
      <c r="D3928" s="10">
        <v>12738.55</v>
      </c>
      <c r="E3928" s="10">
        <f t="shared" si="61"/>
        <v>12700</v>
      </c>
    </row>
    <row r="3929" spans="1:5" s="1" customFormat="1" ht="11.25">
      <c r="A3929" s="7" t="s">
        <v>4435</v>
      </c>
      <c r="B3929" s="8" t="s">
        <v>255</v>
      </c>
      <c r="C3929" s="11" t="s">
        <v>256</v>
      </c>
      <c r="D3929" s="10">
        <v>11929.97</v>
      </c>
      <c r="E3929" s="10">
        <f t="shared" si="61"/>
        <v>11900</v>
      </c>
    </row>
    <row r="3930" spans="1:5" s="1" customFormat="1" ht="11.25">
      <c r="A3930" s="7" t="s">
        <v>4435</v>
      </c>
      <c r="B3930" s="8" t="s">
        <v>2891</v>
      </c>
      <c r="C3930" s="9" t="s">
        <v>4429</v>
      </c>
      <c r="D3930" s="10">
        <v>4596.9399999999996</v>
      </c>
      <c r="E3930" s="10">
        <f t="shared" si="61"/>
        <v>4500</v>
      </c>
    </row>
    <row r="3931" spans="1:5" s="1" customFormat="1" ht="11.25">
      <c r="A3931" s="7" t="s">
        <v>4435</v>
      </c>
      <c r="B3931" s="8" t="s">
        <v>2891</v>
      </c>
      <c r="C3931" s="11" t="s">
        <v>20</v>
      </c>
      <c r="D3931" s="10">
        <v>10369.66</v>
      </c>
      <c r="E3931" s="10">
        <f t="shared" si="61"/>
        <v>10300</v>
      </c>
    </row>
    <row r="3932" spans="1:5" s="1" customFormat="1" ht="11.25">
      <c r="A3932" s="7" t="s">
        <v>4435</v>
      </c>
      <c r="B3932" s="8" t="s">
        <v>3040</v>
      </c>
      <c r="C3932" s="9" t="s">
        <v>4429</v>
      </c>
      <c r="D3932" s="10">
        <v>6136.38</v>
      </c>
      <c r="E3932" s="10">
        <f t="shared" si="61"/>
        <v>6100</v>
      </c>
    </row>
    <row r="3933" spans="1:5" s="1" customFormat="1" ht="11.25">
      <c r="A3933" s="7" t="s">
        <v>4435</v>
      </c>
      <c r="B3933" s="8" t="s">
        <v>338</v>
      </c>
      <c r="C3933" s="11" t="s">
        <v>339</v>
      </c>
      <c r="D3933" s="10">
        <v>6621.0505864197503</v>
      </c>
      <c r="E3933" s="10">
        <f t="shared" si="61"/>
        <v>6600</v>
      </c>
    </row>
    <row r="3934" spans="1:5" s="1" customFormat="1" ht="11.25">
      <c r="A3934" s="7" t="s">
        <v>4435</v>
      </c>
      <c r="B3934" s="8" t="s">
        <v>338</v>
      </c>
      <c r="C3934" s="9" t="s">
        <v>4429</v>
      </c>
      <c r="D3934" s="10">
        <v>1187.6600000000001</v>
      </c>
      <c r="E3934" s="10">
        <f t="shared" si="61"/>
        <v>1100</v>
      </c>
    </row>
    <row r="3935" spans="1:5" s="1" customFormat="1" ht="11.25">
      <c r="A3935" s="7" t="s">
        <v>4435</v>
      </c>
      <c r="B3935" s="8" t="s">
        <v>338</v>
      </c>
      <c r="C3935" s="11" t="s">
        <v>968</v>
      </c>
      <c r="D3935" s="10">
        <v>7382.06</v>
      </c>
      <c r="E3935" s="10">
        <f t="shared" si="61"/>
        <v>7300</v>
      </c>
    </row>
    <row r="3936" spans="1:5" s="1" customFormat="1" ht="11.25">
      <c r="A3936" s="7" t="s">
        <v>4435</v>
      </c>
      <c r="B3936" s="8" t="s">
        <v>338</v>
      </c>
      <c r="C3936" s="11" t="s">
        <v>4113</v>
      </c>
      <c r="D3936" s="10">
        <v>6997.8</v>
      </c>
      <c r="E3936" s="10">
        <f t="shared" si="61"/>
        <v>6900</v>
      </c>
    </row>
    <row r="3937" spans="1:5" s="1" customFormat="1" ht="11.25">
      <c r="A3937" s="7" t="s">
        <v>4435</v>
      </c>
      <c r="B3937" s="8" t="s">
        <v>3449</v>
      </c>
      <c r="C3937" s="11" t="s">
        <v>339</v>
      </c>
      <c r="D3937" s="10">
        <v>7045.5178947368404</v>
      </c>
      <c r="E3937" s="10">
        <f t="shared" si="61"/>
        <v>7000</v>
      </c>
    </row>
    <row r="3938" spans="1:5" s="1" customFormat="1" ht="11.25">
      <c r="A3938" s="7" t="s">
        <v>4435</v>
      </c>
      <c r="B3938" s="8" t="s">
        <v>3809</v>
      </c>
      <c r="C3938" s="11" t="s">
        <v>3810</v>
      </c>
      <c r="D3938" s="10">
        <v>3989.61</v>
      </c>
      <c r="E3938" s="10">
        <f t="shared" si="61"/>
        <v>3900</v>
      </c>
    </row>
    <row r="3939" spans="1:5" s="1" customFormat="1" ht="11.25">
      <c r="A3939" s="7" t="s">
        <v>4435</v>
      </c>
      <c r="B3939" s="8" t="s">
        <v>824</v>
      </c>
      <c r="C3939" s="9" t="s">
        <v>4429</v>
      </c>
      <c r="D3939" s="10">
        <v>7596.5150000000003</v>
      </c>
      <c r="E3939" s="10">
        <f t="shared" si="61"/>
        <v>7500</v>
      </c>
    </row>
    <row r="3940" spans="1:5" s="1" customFormat="1" ht="11.25">
      <c r="A3940" s="7" t="s">
        <v>4435</v>
      </c>
      <c r="B3940" s="8" t="s">
        <v>2713</v>
      </c>
      <c r="C3940" s="9" t="s">
        <v>4429</v>
      </c>
      <c r="D3940" s="10">
        <v>3248.32</v>
      </c>
      <c r="E3940" s="10">
        <f t="shared" si="61"/>
        <v>3200</v>
      </c>
    </row>
    <row r="3941" spans="1:5" s="1" customFormat="1" ht="11.25">
      <c r="A3941" s="7" t="s">
        <v>4435</v>
      </c>
      <c r="B3941" s="8" t="s">
        <v>674</v>
      </c>
      <c r="C3941" s="9" t="s">
        <v>4429</v>
      </c>
      <c r="D3941" s="10">
        <v>7081.8516666666701</v>
      </c>
      <c r="E3941" s="10">
        <f t="shared" si="61"/>
        <v>7000</v>
      </c>
    </row>
    <row r="3942" spans="1:5" s="1" customFormat="1" ht="11.25">
      <c r="A3942" s="7" t="s">
        <v>4435</v>
      </c>
      <c r="B3942" s="8" t="s">
        <v>674</v>
      </c>
      <c r="C3942" s="11" t="s">
        <v>362</v>
      </c>
      <c r="D3942" s="10">
        <v>5447.9733333333297</v>
      </c>
      <c r="E3942" s="10">
        <f t="shared" si="61"/>
        <v>5400</v>
      </c>
    </row>
    <row r="3943" spans="1:5" s="1" customFormat="1" ht="11.25">
      <c r="A3943" s="7" t="s">
        <v>4435</v>
      </c>
      <c r="B3943" s="8" t="s">
        <v>674</v>
      </c>
      <c r="C3943" s="11" t="s">
        <v>210</v>
      </c>
      <c r="D3943" s="10">
        <v>8107.68</v>
      </c>
      <c r="E3943" s="10">
        <f t="shared" si="61"/>
        <v>8100</v>
      </c>
    </row>
    <row r="3944" spans="1:5" s="1" customFormat="1" ht="11.25">
      <c r="A3944" s="7" t="s">
        <v>4435</v>
      </c>
      <c r="B3944" s="8" t="s">
        <v>674</v>
      </c>
      <c r="C3944" s="11" t="s">
        <v>328</v>
      </c>
      <c r="D3944" s="10">
        <v>3510.56</v>
      </c>
      <c r="E3944" s="10">
        <f t="shared" si="61"/>
        <v>3500</v>
      </c>
    </row>
    <row r="3945" spans="1:5" s="1" customFormat="1" ht="11.25">
      <c r="A3945" s="7" t="s">
        <v>4435</v>
      </c>
      <c r="B3945" s="8" t="s">
        <v>674</v>
      </c>
      <c r="C3945" s="11" t="s">
        <v>207</v>
      </c>
      <c r="D3945" s="10">
        <v>5612</v>
      </c>
      <c r="E3945" s="10">
        <f t="shared" si="61"/>
        <v>5600</v>
      </c>
    </row>
    <row r="3946" spans="1:5" s="1" customFormat="1" ht="11.25">
      <c r="A3946" s="7" t="s">
        <v>4435</v>
      </c>
      <c r="B3946" s="8" t="s">
        <v>674</v>
      </c>
      <c r="C3946" s="11" t="s">
        <v>906</v>
      </c>
      <c r="D3946" s="10">
        <v>11283.03</v>
      </c>
      <c r="E3946" s="10">
        <f t="shared" si="61"/>
        <v>11200</v>
      </c>
    </row>
    <row r="3947" spans="1:5" s="1" customFormat="1" ht="11.25">
      <c r="A3947" s="7" t="s">
        <v>4435</v>
      </c>
      <c r="B3947" s="8" t="s">
        <v>674</v>
      </c>
      <c r="C3947" s="11" t="s">
        <v>351</v>
      </c>
      <c r="D3947" s="10">
        <v>8619.19</v>
      </c>
      <c r="E3947" s="10">
        <f t="shared" si="61"/>
        <v>8600</v>
      </c>
    </row>
    <row r="3948" spans="1:5" s="1" customFormat="1" ht="11.25">
      <c r="A3948" s="7" t="s">
        <v>4435</v>
      </c>
      <c r="B3948" s="8" t="s">
        <v>674</v>
      </c>
      <c r="C3948" s="11" t="s">
        <v>598</v>
      </c>
      <c r="D3948" s="10">
        <v>6680.42</v>
      </c>
      <c r="E3948" s="10">
        <f t="shared" si="61"/>
        <v>6600</v>
      </c>
    </row>
    <row r="3949" spans="1:5" s="1" customFormat="1" ht="11.25">
      <c r="A3949" s="7" t="s">
        <v>4435</v>
      </c>
      <c r="B3949" s="8" t="s">
        <v>674</v>
      </c>
      <c r="C3949" s="11" t="s">
        <v>675</v>
      </c>
      <c r="D3949" s="10">
        <v>1226.54</v>
      </c>
      <c r="E3949" s="10">
        <f t="shared" si="61"/>
        <v>1200</v>
      </c>
    </row>
    <row r="3950" spans="1:5" s="1" customFormat="1" ht="11.25">
      <c r="A3950" s="7" t="s">
        <v>4435</v>
      </c>
      <c r="B3950" s="8" t="s">
        <v>327</v>
      </c>
      <c r="C3950" s="9" t="s">
        <v>4429</v>
      </c>
      <c r="D3950" s="10">
        <v>7933.3973170731697</v>
      </c>
      <c r="E3950" s="10">
        <f t="shared" si="61"/>
        <v>7900</v>
      </c>
    </row>
    <row r="3951" spans="1:5" s="1" customFormat="1" ht="11.25">
      <c r="A3951" s="7" t="s">
        <v>4435</v>
      </c>
      <c r="B3951" s="8" t="s">
        <v>327</v>
      </c>
      <c r="C3951" s="11" t="s">
        <v>465</v>
      </c>
      <c r="D3951" s="10">
        <v>22795.511071428598</v>
      </c>
      <c r="E3951" s="10">
        <f t="shared" si="61"/>
        <v>22700</v>
      </c>
    </row>
    <row r="3952" spans="1:5" s="1" customFormat="1" ht="11.25">
      <c r="A3952" s="7" t="s">
        <v>4435</v>
      </c>
      <c r="B3952" s="8" t="s">
        <v>327</v>
      </c>
      <c r="C3952" s="11" t="s">
        <v>351</v>
      </c>
      <c r="D3952" s="10">
        <v>4618.7375000000002</v>
      </c>
      <c r="E3952" s="10">
        <f t="shared" si="61"/>
        <v>4600</v>
      </c>
    </row>
    <row r="3953" spans="1:5" s="1" customFormat="1" ht="11.25">
      <c r="A3953" s="7" t="s">
        <v>4435</v>
      </c>
      <c r="B3953" s="8" t="s">
        <v>327</v>
      </c>
      <c r="C3953" s="11" t="s">
        <v>1210</v>
      </c>
      <c r="D3953" s="10">
        <v>6942.3675000000003</v>
      </c>
      <c r="E3953" s="10">
        <f t="shared" si="61"/>
        <v>6900</v>
      </c>
    </row>
    <row r="3954" spans="1:5" s="1" customFormat="1" ht="11.25">
      <c r="A3954" s="7" t="s">
        <v>4435</v>
      </c>
      <c r="B3954" s="8" t="s">
        <v>327</v>
      </c>
      <c r="C3954" s="11" t="s">
        <v>328</v>
      </c>
      <c r="D3954" s="10">
        <v>5953.2133333333304</v>
      </c>
      <c r="E3954" s="10">
        <f t="shared" si="61"/>
        <v>5900</v>
      </c>
    </row>
    <row r="3955" spans="1:5" s="1" customFormat="1" ht="11.25">
      <c r="A3955" s="7" t="s">
        <v>4435</v>
      </c>
      <c r="B3955" s="8" t="s">
        <v>327</v>
      </c>
      <c r="C3955" s="11" t="s">
        <v>362</v>
      </c>
      <c r="D3955" s="10">
        <v>6017.52</v>
      </c>
      <c r="E3955" s="10">
        <f t="shared" si="61"/>
        <v>6000</v>
      </c>
    </row>
    <row r="3956" spans="1:5" s="1" customFormat="1" ht="11.25">
      <c r="A3956" s="7" t="s">
        <v>4435</v>
      </c>
      <c r="B3956" s="8" t="s">
        <v>327</v>
      </c>
      <c r="C3956" s="11" t="s">
        <v>210</v>
      </c>
      <c r="D3956" s="10">
        <v>4704.415</v>
      </c>
      <c r="E3956" s="10">
        <f t="shared" si="61"/>
        <v>4700</v>
      </c>
    </row>
    <row r="3957" spans="1:5" s="1" customFormat="1" ht="11.25">
      <c r="A3957" s="7" t="s">
        <v>4435</v>
      </c>
      <c r="B3957" s="8" t="s">
        <v>327</v>
      </c>
      <c r="C3957" s="11" t="s">
        <v>396</v>
      </c>
      <c r="D3957" s="10">
        <v>9702.02</v>
      </c>
      <c r="E3957" s="10">
        <f t="shared" si="61"/>
        <v>9700</v>
      </c>
    </row>
    <row r="3958" spans="1:5" s="1" customFormat="1" ht="11.25">
      <c r="A3958" s="7" t="s">
        <v>4435</v>
      </c>
      <c r="B3958" s="8" t="s">
        <v>327</v>
      </c>
      <c r="C3958" s="11" t="s">
        <v>503</v>
      </c>
      <c r="D3958" s="10">
        <v>3199.55</v>
      </c>
      <c r="E3958" s="10">
        <f t="shared" si="61"/>
        <v>3100</v>
      </c>
    </row>
    <row r="3959" spans="1:5" s="1" customFormat="1" ht="11.25">
      <c r="A3959" s="7" t="s">
        <v>4435</v>
      </c>
      <c r="B3959" s="8" t="s">
        <v>327</v>
      </c>
      <c r="C3959" s="11" t="s">
        <v>717</v>
      </c>
      <c r="D3959" s="10">
        <v>33013.5</v>
      </c>
      <c r="E3959" s="10">
        <f t="shared" si="61"/>
        <v>33000</v>
      </c>
    </row>
    <row r="3960" spans="1:5" s="1" customFormat="1" ht="11.25">
      <c r="A3960" s="7" t="s">
        <v>4435</v>
      </c>
      <c r="B3960" s="8" t="s">
        <v>327</v>
      </c>
      <c r="C3960" s="11" t="s">
        <v>598</v>
      </c>
      <c r="D3960" s="10">
        <v>5660.36</v>
      </c>
      <c r="E3960" s="10">
        <f t="shared" si="61"/>
        <v>5600</v>
      </c>
    </row>
    <row r="3961" spans="1:5" s="1" customFormat="1" ht="11.25">
      <c r="A3961" s="7" t="s">
        <v>4435</v>
      </c>
      <c r="B3961" s="8" t="s">
        <v>327</v>
      </c>
      <c r="C3961" s="11" t="s">
        <v>489</v>
      </c>
      <c r="D3961" s="10">
        <v>8498.36</v>
      </c>
      <c r="E3961" s="10">
        <f t="shared" si="61"/>
        <v>8400</v>
      </c>
    </row>
    <row r="3962" spans="1:5" s="1" customFormat="1" ht="11.25">
      <c r="A3962" s="7" t="s">
        <v>4435</v>
      </c>
      <c r="B3962" s="8" t="s">
        <v>1654</v>
      </c>
      <c r="C3962" s="9" t="s">
        <v>4429</v>
      </c>
      <c r="D3962" s="10">
        <v>4177.17</v>
      </c>
      <c r="E3962" s="10">
        <f t="shared" si="61"/>
        <v>4100</v>
      </c>
    </row>
    <row r="3963" spans="1:5" s="1" customFormat="1" ht="11.25">
      <c r="A3963" s="7" t="s">
        <v>4435</v>
      </c>
      <c r="B3963" s="8" t="s">
        <v>1221</v>
      </c>
      <c r="C3963" s="9" t="s">
        <v>4429</v>
      </c>
      <c r="D3963" s="10">
        <v>6152.23</v>
      </c>
      <c r="E3963" s="10">
        <f t="shared" si="61"/>
        <v>6100</v>
      </c>
    </row>
    <row r="3964" spans="1:5" s="1" customFormat="1" ht="11.25">
      <c r="A3964" s="7" t="s">
        <v>4435</v>
      </c>
      <c r="B3964" s="8" t="s">
        <v>2818</v>
      </c>
      <c r="C3964" s="9" t="s">
        <v>4429</v>
      </c>
      <c r="D3964" s="10">
        <v>2197.5700000000002</v>
      </c>
      <c r="E3964" s="10">
        <f t="shared" si="61"/>
        <v>2100</v>
      </c>
    </row>
    <row r="3965" spans="1:5" s="1" customFormat="1" ht="11.25">
      <c r="A3965" s="7" t="s">
        <v>4435</v>
      </c>
      <c r="B3965" s="8" t="s">
        <v>3330</v>
      </c>
      <c r="C3965" s="9" t="s">
        <v>4429</v>
      </c>
      <c r="D3965" s="10">
        <v>9274.9</v>
      </c>
      <c r="E3965" s="10">
        <f t="shared" si="61"/>
        <v>9200</v>
      </c>
    </row>
    <row r="3966" spans="1:5" s="1" customFormat="1" ht="11.25">
      <c r="A3966" s="7" t="s">
        <v>4435</v>
      </c>
      <c r="B3966" s="8" t="s">
        <v>1782</v>
      </c>
      <c r="C3966" s="9" t="s">
        <v>4429</v>
      </c>
      <c r="D3966" s="10">
        <v>7974.55</v>
      </c>
      <c r="E3966" s="10">
        <f t="shared" si="61"/>
        <v>7900</v>
      </c>
    </row>
    <row r="3967" spans="1:5" s="1" customFormat="1" ht="11.25">
      <c r="A3967" s="7" t="s">
        <v>4435</v>
      </c>
      <c r="B3967" s="8" t="s">
        <v>1388</v>
      </c>
      <c r="C3967" s="9" t="s">
        <v>4429</v>
      </c>
      <c r="D3967" s="10">
        <v>5979.8233333333301</v>
      </c>
      <c r="E3967" s="10">
        <f t="shared" si="61"/>
        <v>5900</v>
      </c>
    </row>
    <row r="3968" spans="1:5" s="1" customFormat="1" ht="11.25">
      <c r="A3968" s="7" t="s">
        <v>4435</v>
      </c>
      <c r="B3968" s="8" t="s">
        <v>1388</v>
      </c>
      <c r="C3968" s="11" t="s">
        <v>362</v>
      </c>
      <c r="D3968" s="10">
        <v>10076.06</v>
      </c>
      <c r="E3968" s="10">
        <f t="shared" si="61"/>
        <v>10000</v>
      </c>
    </row>
    <row r="3969" spans="1:5" s="1" customFormat="1" ht="11.25">
      <c r="A3969" s="7" t="s">
        <v>4435</v>
      </c>
      <c r="B3969" s="8" t="s">
        <v>1388</v>
      </c>
      <c r="C3969" s="11" t="s">
        <v>901</v>
      </c>
      <c r="D3969" s="10">
        <v>7749.47</v>
      </c>
      <c r="E3969" s="10">
        <f t="shared" si="61"/>
        <v>7700</v>
      </c>
    </row>
    <row r="3970" spans="1:5" s="1" customFormat="1" ht="11.25">
      <c r="A3970" s="7" t="s">
        <v>4435</v>
      </c>
      <c r="B3970" s="8" t="s">
        <v>1972</v>
      </c>
      <c r="C3970" s="9" t="s">
        <v>4429</v>
      </c>
      <c r="D3970" s="10">
        <v>5868.3428571428603</v>
      </c>
      <c r="E3970" s="10">
        <f t="shared" si="61"/>
        <v>5800</v>
      </c>
    </row>
    <row r="3971" spans="1:5" s="1" customFormat="1" ht="11.25">
      <c r="A3971" s="7" t="s">
        <v>4435</v>
      </c>
      <c r="B3971" s="8" t="s">
        <v>1427</v>
      </c>
      <c r="C3971" s="9" t="s">
        <v>4429</v>
      </c>
      <c r="D3971" s="10">
        <v>20342.96</v>
      </c>
      <c r="E3971" s="10">
        <f t="shared" si="61"/>
        <v>20300</v>
      </c>
    </row>
    <row r="3972" spans="1:5" s="1" customFormat="1" ht="11.25">
      <c r="A3972" s="7" t="s">
        <v>4435</v>
      </c>
      <c r="B3972" s="8" t="s">
        <v>4133</v>
      </c>
      <c r="C3972" s="11" t="s">
        <v>210</v>
      </c>
      <c r="D3972" s="10">
        <v>5400.32</v>
      </c>
      <c r="E3972" s="10">
        <f t="shared" ref="E3972:E4035" si="62">ROUNDDOWN(D3972,-2)</f>
        <v>5400</v>
      </c>
    </row>
    <row r="3973" spans="1:5" s="1" customFormat="1" ht="11.25">
      <c r="A3973" s="7" t="s">
        <v>4435</v>
      </c>
      <c r="B3973" s="8" t="s">
        <v>3621</v>
      </c>
      <c r="C3973" s="9" t="s">
        <v>4429</v>
      </c>
      <c r="D3973" s="10">
        <v>6723.63</v>
      </c>
      <c r="E3973" s="10">
        <f t="shared" si="62"/>
        <v>6700</v>
      </c>
    </row>
    <row r="3974" spans="1:5" s="1" customFormat="1" ht="11.25">
      <c r="A3974" s="7" t="s">
        <v>4435</v>
      </c>
      <c r="B3974" s="8" t="s">
        <v>257</v>
      </c>
      <c r="C3974" s="9" t="s">
        <v>4429</v>
      </c>
      <c r="D3974" s="10">
        <v>5616.5029999999997</v>
      </c>
      <c r="E3974" s="10">
        <f t="shared" si="62"/>
        <v>5600</v>
      </c>
    </row>
    <row r="3975" spans="1:5" s="1" customFormat="1" ht="11.25">
      <c r="A3975" s="7" t="s">
        <v>4435</v>
      </c>
      <c r="B3975" s="8" t="s">
        <v>257</v>
      </c>
      <c r="C3975" s="11" t="s">
        <v>40</v>
      </c>
      <c r="D3975" s="10">
        <v>7199.7266666666701</v>
      </c>
      <c r="E3975" s="10">
        <f t="shared" si="62"/>
        <v>7100</v>
      </c>
    </row>
    <row r="3976" spans="1:5" s="1" customFormat="1" ht="11.25">
      <c r="A3976" s="7" t="s">
        <v>4435</v>
      </c>
      <c r="B3976" s="8" t="s">
        <v>257</v>
      </c>
      <c r="C3976" s="11" t="s">
        <v>210</v>
      </c>
      <c r="D3976" s="10">
        <v>5457.2550000000001</v>
      </c>
      <c r="E3976" s="10">
        <f t="shared" si="62"/>
        <v>5400</v>
      </c>
    </row>
    <row r="3977" spans="1:5" s="1" customFormat="1" ht="11.25">
      <c r="A3977" s="7" t="s">
        <v>4435</v>
      </c>
      <c r="B3977" s="8" t="s">
        <v>257</v>
      </c>
      <c r="C3977" s="11" t="s">
        <v>372</v>
      </c>
      <c r="D3977" s="10">
        <v>9650.7800000000007</v>
      </c>
      <c r="E3977" s="10">
        <f t="shared" si="62"/>
        <v>9600</v>
      </c>
    </row>
    <row r="3978" spans="1:5" s="1" customFormat="1" ht="11.25">
      <c r="A3978" s="7" t="s">
        <v>4435</v>
      </c>
      <c r="B3978" s="8" t="s">
        <v>257</v>
      </c>
      <c r="C3978" s="11" t="s">
        <v>124</v>
      </c>
      <c r="D3978" s="10">
        <v>7911.7</v>
      </c>
      <c r="E3978" s="10">
        <f t="shared" si="62"/>
        <v>7900</v>
      </c>
    </row>
    <row r="3979" spans="1:5" s="1" customFormat="1" ht="11.25">
      <c r="A3979" s="7" t="s">
        <v>4435</v>
      </c>
      <c r="B3979" s="8" t="s">
        <v>257</v>
      </c>
      <c r="C3979" s="11" t="s">
        <v>213</v>
      </c>
      <c r="D3979" s="10">
        <v>7294.59</v>
      </c>
      <c r="E3979" s="10">
        <f t="shared" si="62"/>
        <v>7200</v>
      </c>
    </row>
    <row r="3980" spans="1:5" s="1" customFormat="1" ht="11.25">
      <c r="A3980" s="7" t="s">
        <v>4435</v>
      </c>
      <c r="B3980" s="8" t="s">
        <v>257</v>
      </c>
      <c r="C3980" s="11" t="s">
        <v>147</v>
      </c>
      <c r="D3980" s="10">
        <v>7718.6</v>
      </c>
      <c r="E3980" s="10">
        <f t="shared" si="62"/>
        <v>7700</v>
      </c>
    </row>
    <row r="3981" spans="1:5" s="1" customFormat="1" ht="11.25">
      <c r="A3981" s="7" t="s">
        <v>4435</v>
      </c>
      <c r="B3981" s="8" t="s">
        <v>257</v>
      </c>
      <c r="C3981" s="11" t="s">
        <v>145</v>
      </c>
      <c r="D3981" s="10">
        <v>5572.89</v>
      </c>
      <c r="E3981" s="10">
        <f t="shared" si="62"/>
        <v>5500</v>
      </c>
    </row>
    <row r="3982" spans="1:5" s="1" customFormat="1" ht="11.25">
      <c r="A3982" s="7" t="s">
        <v>4435</v>
      </c>
      <c r="B3982" s="8" t="s">
        <v>257</v>
      </c>
      <c r="C3982" s="11" t="s">
        <v>598</v>
      </c>
      <c r="D3982" s="10">
        <v>6796.37</v>
      </c>
      <c r="E3982" s="10">
        <f t="shared" si="62"/>
        <v>6700</v>
      </c>
    </row>
    <row r="3983" spans="1:5" s="1" customFormat="1" ht="11.25">
      <c r="A3983" s="7" t="s">
        <v>4435</v>
      </c>
      <c r="B3983" s="8" t="s">
        <v>1327</v>
      </c>
      <c r="C3983" s="9" t="s">
        <v>4429</v>
      </c>
      <c r="D3983" s="10">
        <v>4485.47</v>
      </c>
      <c r="E3983" s="10">
        <f t="shared" si="62"/>
        <v>4400</v>
      </c>
    </row>
    <row r="3984" spans="1:5" s="1" customFormat="1" ht="11.25">
      <c r="A3984" s="7" t="s">
        <v>4435</v>
      </c>
      <c r="B3984" s="8" t="s">
        <v>1327</v>
      </c>
      <c r="C3984" s="11" t="s">
        <v>40</v>
      </c>
      <c r="D3984" s="10">
        <v>6252.085</v>
      </c>
      <c r="E3984" s="10">
        <f t="shared" si="62"/>
        <v>6200</v>
      </c>
    </row>
    <row r="3985" spans="1:5" s="1" customFormat="1" ht="11.25">
      <c r="A3985" s="7" t="s">
        <v>4435</v>
      </c>
      <c r="B3985" s="8" t="s">
        <v>1327</v>
      </c>
      <c r="C3985" s="11" t="s">
        <v>759</v>
      </c>
      <c r="D3985" s="10">
        <v>6696.1</v>
      </c>
      <c r="E3985" s="10">
        <f t="shared" si="62"/>
        <v>6600</v>
      </c>
    </row>
    <row r="3986" spans="1:5" s="1" customFormat="1" ht="11.25">
      <c r="A3986" s="7" t="s">
        <v>4435</v>
      </c>
      <c r="B3986" s="8" t="s">
        <v>1931</v>
      </c>
      <c r="C3986" s="11" t="s">
        <v>210</v>
      </c>
      <c r="D3986" s="10">
        <v>4002.53</v>
      </c>
      <c r="E3986" s="10">
        <f t="shared" si="62"/>
        <v>4000</v>
      </c>
    </row>
    <row r="3987" spans="1:5" s="1" customFormat="1" ht="11.25">
      <c r="A3987" s="7" t="s">
        <v>4435</v>
      </c>
      <c r="B3987" s="8" t="s">
        <v>1931</v>
      </c>
      <c r="C3987" s="11" t="s">
        <v>351</v>
      </c>
      <c r="D3987" s="10">
        <v>3327.5</v>
      </c>
      <c r="E3987" s="10">
        <f t="shared" si="62"/>
        <v>3300</v>
      </c>
    </row>
    <row r="3988" spans="1:5" s="1" customFormat="1" ht="11.25">
      <c r="A3988" s="7" t="s">
        <v>4435</v>
      </c>
      <c r="B3988" s="8" t="s">
        <v>1931</v>
      </c>
      <c r="C3988" s="11" t="s">
        <v>1210</v>
      </c>
      <c r="D3988" s="10">
        <v>7352.44</v>
      </c>
      <c r="E3988" s="10">
        <f t="shared" si="62"/>
        <v>7300</v>
      </c>
    </row>
    <row r="3989" spans="1:5" s="1" customFormat="1" ht="11.25">
      <c r="A3989" s="7" t="s">
        <v>4435</v>
      </c>
      <c r="B3989" s="8" t="s">
        <v>1134</v>
      </c>
      <c r="C3989" s="11" t="s">
        <v>210</v>
      </c>
      <c r="D3989" s="10">
        <v>6804.98</v>
      </c>
      <c r="E3989" s="10">
        <f t="shared" si="62"/>
        <v>6800</v>
      </c>
    </row>
    <row r="3990" spans="1:5" s="1" customFormat="1" ht="11.25">
      <c r="A3990" s="7" t="s">
        <v>4435</v>
      </c>
      <c r="B3990" s="8" t="s">
        <v>211</v>
      </c>
      <c r="C3990" s="9" t="s">
        <v>4429</v>
      </c>
      <c r="D3990" s="10">
        <v>5658.4479166666697</v>
      </c>
      <c r="E3990" s="10">
        <f t="shared" si="62"/>
        <v>5600</v>
      </c>
    </row>
    <row r="3991" spans="1:5" s="1" customFormat="1" ht="11.25">
      <c r="A3991" s="7" t="s">
        <v>4435</v>
      </c>
      <c r="B3991" s="8" t="s">
        <v>211</v>
      </c>
      <c r="C3991" s="11" t="s">
        <v>8</v>
      </c>
      <c r="D3991" s="10">
        <v>5178.875</v>
      </c>
      <c r="E3991" s="10">
        <f t="shared" si="62"/>
        <v>5100</v>
      </c>
    </row>
    <row r="3992" spans="1:5" s="1" customFormat="1" ht="11.25">
      <c r="A3992" s="7" t="s">
        <v>4435</v>
      </c>
      <c r="B3992" s="8" t="s">
        <v>211</v>
      </c>
      <c r="C3992" s="11" t="s">
        <v>11</v>
      </c>
      <c r="D3992" s="10">
        <v>9925.99</v>
      </c>
      <c r="E3992" s="10">
        <f t="shared" si="62"/>
        <v>9900</v>
      </c>
    </row>
    <row r="3993" spans="1:5" s="1" customFormat="1" ht="11.25">
      <c r="A3993" s="7" t="s">
        <v>4435</v>
      </c>
      <c r="B3993" s="8" t="s">
        <v>211</v>
      </c>
      <c r="C3993" s="11" t="s">
        <v>454</v>
      </c>
      <c r="D3993" s="10">
        <v>10151.08</v>
      </c>
      <c r="E3993" s="10">
        <f t="shared" si="62"/>
        <v>10100</v>
      </c>
    </row>
    <row r="3994" spans="1:5" s="1" customFormat="1" ht="11.25">
      <c r="A3994" s="7" t="s">
        <v>4435</v>
      </c>
      <c r="B3994" s="8" t="s">
        <v>211</v>
      </c>
      <c r="C3994" s="11" t="s">
        <v>351</v>
      </c>
      <c r="D3994" s="10">
        <v>6347.18</v>
      </c>
      <c r="E3994" s="10">
        <f t="shared" si="62"/>
        <v>6300</v>
      </c>
    </row>
    <row r="3995" spans="1:5" s="1" customFormat="1" ht="11.25">
      <c r="A3995" s="7" t="s">
        <v>4435</v>
      </c>
      <c r="B3995" s="8" t="s">
        <v>4196</v>
      </c>
      <c r="C3995" s="9" t="s">
        <v>4429</v>
      </c>
      <c r="D3995" s="10">
        <v>8986.99</v>
      </c>
      <c r="E3995" s="10">
        <f t="shared" si="62"/>
        <v>8900</v>
      </c>
    </row>
    <row r="3996" spans="1:5" s="1" customFormat="1" ht="11.25">
      <c r="A3996" s="7" t="s">
        <v>4435</v>
      </c>
      <c r="B3996" s="8" t="s">
        <v>4426</v>
      </c>
      <c r="C3996" s="9" t="s">
        <v>4429</v>
      </c>
      <c r="D3996" s="10">
        <v>7047.87</v>
      </c>
      <c r="E3996" s="10">
        <f t="shared" si="62"/>
        <v>7000</v>
      </c>
    </row>
    <row r="3997" spans="1:5" s="1" customFormat="1" ht="11.25">
      <c r="A3997" s="7" t="s">
        <v>4435</v>
      </c>
      <c r="B3997" s="8" t="s">
        <v>4170</v>
      </c>
      <c r="C3997" s="9" t="s">
        <v>4429</v>
      </c>
      <c r="D3997" s="10">
        <v>5734.59</v>
      </c>
      <c r="E3997" s="10">
        <f t="shared" si="62"/>
        <v>5700</v>
      </c>
    </row>
    <row r="3998" spans="1:5" s="1" customFormat="1" ht="11.25">
      <c r="A3998" s="7" t="s">
        <v>4435</v>
      </c>
      <c r="B3998" s="8" t="s">
        <v>4170</v>
      </c>
      <c r="C3998" s="11" t="s">
        <v>1046</v>
      </c>
      <c r="D3998" s="10">
        <v>25423.42</v>
      </c>
      <c r="E3998" s="10">
        <f t="shared" si="62"/>
        <v>25400</v>
      </c>
    </row>
    <row r="3999" spans="1:5" s="1" customFormat="1" ht="11.25">
      <c r="A3999" s="7" t="s">
        <v>4435</v>
      </c>
      <c r="B3999" s="8" t="s">
        <v>987</v>
      </c>
      <c r="C3999" s="9" t="s">
        <v>4429</v>
      </c>
      <c r="D3999" s="10">
        <v>5104.2349999999997</v>
      </c>
      <c r="E3999" s="10">
        <f t="shared" si="62"/>
        <v>5100</v>
      </c>
    </row>
    <row r="4000" spans="1:5" s="1" customFormat="1" ht="11.25">
      <c r="A4000" s="7" t="s">
        <v>4435</v>
      </c>
      <c r="B4000" s="8" t="s">
        <v>4008</v>
      </c>
      <c r="C4000" s="9" t="s">
        <v>4429</v>
      </c>
      <c r="D4000" s="10">
        <v>11619.58</v>
      </c>
      <c r="E4000" s="10">
        <f t="shared" si="62"/>
        <v>11600</v>
      </c>
    </row>
    <row r="4001" spans="1:5" s="1" customFormat="1" ht="11.25">
      <c r="A4001" s="7" t="s">
        <v>4435</v>
      </c>
      <c r="B4001" s="8" t="s">
        <v>3940</v>
      </c>
      <c r="C4001" s="11" t="s">
        <v>967</v>
      </c>
      <c r="D4001" s="10">
        <v>6899.42</v>
      </c>
      <c r="E4001" s="10">
        <f t="shared" si="62"/>
        <v>6800</v>
      </c>
    </row>
    <row r="4002" spans="1:5" s="1" customFormat="1" ht="11.25">
      <c r="A4002" s="7" t="s">
        <v>4435</v>
      </c>
      <c r="B4002" s="8" t="s">
        <v>4030</v>
      </c>
      <c r="C4002" s="11" t="s">
        <v>11</v>
      </c>
      <c r="D4002" s="10">
        <v>22483.19</v>
      </c>
      <c r="E4002" s="10">
        <f t="shared" si="62"/>
        <v>22400</v>
      </c>
    </row>
    <row r="4003" spans="1:5" s="1" customFormat="1" ht="11.25">
      <c r="A4003" s="7" t="s">
        <v>4435</v>
      </c>
      <c r="B4003" s="8" t="s">
        <v>3597</v>
      </c>
      <c r="C4003" s="9" t="s">
        <v>4429</v>
      </c>
      <c r="D4003" s="10">
        <v>3052.16</v>
      </c>
      <c r="E4003" s="10">
        <f t="shared" si="62"/>
        <v>3000</v>
      </c>
    </row>
    <row r="4004" spans="1:5" s="1" customFormat="1" ht="11.25">
      <c r="A4004" s="7" t="s">
        <v>4435</v>
      </c>
      <c r="B4004" s="8" t="s">
        <v>1955</v>
      </c>
      <c r="C4004" s="11" t="s">
        <v>250</v>
      </c>
      <c r="D4004" s="10">
        <v>16193.55</v>
      </c>
      <c r="E4004" s="10">
        <f t="shared" si="62"/>
        <v>16100</v>
      </c>
    </row>
    <row r="4005" spans="1:5" s="1" customFormat="1" ht="11.25">
      <c r="A4005" s="7" t="s">
        <v>4435</v>
      </c>
      <c r="B4005" s="8" t="s">
        <v>1955</v>
      </c>
      <c r="C4005" s="11" t="s">
        <v>205</v>
      </c>
      <c r="D4005" s="10">
        <v>9714.01</v>
      </c>
      <c r="E4005" s="10">
        <f t="shared" si="62"/>
        <v>9700</v>
      </c>
    </row>
    <row r="4006" spans="1:5" s="1" customFormat="1" ht="11.25">
      <c r="A4006" s="7" t="s">
        <v>4435</v>
      </c>
      <c r="B4006" s="8" t="s">
        <v>2281</v>
      </c>
      <c r="C4006" s="9" t="s">
        <v>4429</v>
      </c>
      <c r="D4006" s="10">
        <v>3060.4833333333299</v>
      </c>
      <c r="E4006" s="10">
        <f t="shared" si="62"/>
        <v>3000</v>
      </c>
    </row>
    <row r="4007" spans="1:5" s="1" customFormat="1" ht="11.25">
      <c r="A4007" s="7" t="s">
        <v>4435</v>
      </c>
      <c r="B4007" s="8" t="s">
        <v>1219</v>
      </c>
      <c r="C4007" s="9" t="s">
        <v>4429</v>
      </c>
      <c r="D4007" s="10">
        <v>4557.4620000000004</v>
      </c>
      <c r="E4007" s="10">
        <f t="shared" si="62"/>
        <v>4500</v>
      </c>
    </row>
    <row r="4008" spans="1:5" s="1" customFormat="1" ht="11.25">
      <c r="A4008" s="7" t="s">
        <v>4435</v>
      </c>
      <c r="B4008" s="8" t="s">
        <v>1219</v>
      </c>
      <c r="C4008" s="11" t="s">
        <v>8</v>
      </c>
      <c r="D4008" s="10">
        <v>7258.7524999999996</v>
      </c>
      <c r="E4008" s="10">
        <f t="shared" si="62"/>
        <v>7200</v>
      </c>
    </row>
    <row r="4009" spans="1:5" s="1" customFormat="1" ht="11.25">
      <c r="A4009" s="7" t="s">
        <v>4435</v>
      </c>
      <c r="B4009" s="8" t="s">
        <v>1219</v>
      </c>
      <c r="C4009" s="11" t="s">
        <v>503</v>
      </c>
      <c r="D4009" s="10">
        <v>4257.59</v>
      </c>
      <c r="E4009" s="10">
        <f t="shared" si="62"/>
        <v>4200</v>
      </c>
    </row>
    <row r="4010" spans="1:5" s="1" customFormat="1" ht="11.25">
      <c r="A4010" s="7" t="s">
        <v>4435</v>
      </c>
      <c r="B4010" s="8" t="s">
        <v>1219</v>
      </c>
      <c r="C4010" s="11" t="s">
        <v>11</v>
      </c>
      <c r="D4010" s="10">
        <v>9195.2900000000009</v>
      </c>
      <c r="E4010" s="10">
        <f t="shared" si="62"/>
        <v>9100</v>
      </c>
    </row>
    <row r="4011" spans="1:5" s="1" customFormat="1" ht="11.25">
      <c r="A4011" s="7" t="s">
        <v>4435</v>
      </c>
      <c r="B4011" s="8" t="s">
        <v>1219</v>
      </c>
      <c r="C4011" s="11" t="s">
        <v>417</v>
      </c>
      <c r="D4011" s="10">
        <v>17057.79</v>
      </c>
      <c r="E4011" s="10">
        <f t="shared" si="62"/>
        <v>17000</v>
      </c>
    </row>
    <row r="4012" spans="1:5" s="1" customFormat="1" ht="11.25">
      <c r="A4012" s="7" t="s">
        <v>4435</v>
      </c>
      <c r="B4012" s="8" t="s">
        <v>1219</v>
      </c>
      <c r="C4012" s="11" t="s">
        <v>40</v>
      </c>
      <c r="D4012" s="10">
        <v>7009.85</v>
      </c>
      <c r="E4012" s="10">
        <f t="shared" si="62"/>
        <v>7000</v>
      </c>
    </row>
    <row r="4013" spans="1:5" s="1" customFormat="1" ht="11.25">
      <c r="A4013" s="7" t="s">
        <v>4435</v>
      </c>
      <c r="B4013" s="8" t="s">
        <v>1219</v>
      </c>
      <c r="C4013" s="11" t="s">
        <v>351</v>
      </c>
      <c r="D4013" s="10">
        <v>4551.25</v>
      </c>
      <c r="E4013" s="10">
        <f t="shared" si="62"/>
        <v>4500</v>
      </c>
    </row>
    <row r="4014" spans="1:5" s="1" customFormat="1" ht="11.25">
      <c r="A4014" s="7" t="s">
        <v>4435</v>
      </c>
      <c r="B4014" s="8" t="s">
        <v>141</v>
      </c>
      <c r="C4014" s="9" t="s">
        <v>4429</v>
      </c>
      <c r="D4014" s="10">
        <v>3191.7011111111101</v>
      </c>
      <c r="E4014" s="10">
        <f t="shared" si="62"/>
        <v>3100</v>
      </c>
    </row>
    <row r="4015" spans="1:5" s="1" customFormat="1" ht="11.25">
      <c r="A4015" s="7" t="s">
        <v>4435</v>
      </c>
      <c r="B4015" s="8" t="s">
        <v>141</v>
      </c>
      <c r="C4015" s="11" t="s">
        <v>8</v>
      </c>
      <c r="D4015" s="10">
        <v>2272.21</v>
      </c>
      <c r="E4015" s="10">
        <f t="shared" si="62"/>
        <v>2200</v>
      </c>
    </row>
    <row r="4016" spans="1:5" s="1" customFormat="1" ht="11.25">
      <c r="A4016" s="7" t="s">
        <v>4435</v>
      </c>
      <c r="B4016" s="8" t="s">
        <v>670</v>
      </c>
      <c r="C4016" s="9" t="s">
        <v>4429</v>
      </c>
      <c r="D4016" s="10">
        <v>5610.6450000000004</v>
      </c>
      <c r="E4016" s="10">
        <f t="shared" si="62"/>
        <v>5600</v>
      </c>
    </row>
    <row r="4017" spans="1:5" s="1" customFormat="1" ht="11.25">
      <c r="A4017" s="7" t="s">
        <v>4435</v>
      </c>
      <c r="B4017" s="8" t="s">
        <v>670</v>
      </c>
      <c r="C4017" s="11" t="s">
        <v>95</v>
      </c>
      <c r="D4017" s="10">
        <v>8379.94</v>
      </c>
      <c r="E4017" s="10">
        <f t="shared" si="62"/>
        <v>8300</v>
      </c>
    </row>
    <row r="4018" spans="1:5" s="1" customFormat="1" ht="22.5">
      <c r="A4018" s="7" t="s">
        <v>4435</v>
      </c>
      <c r="B4018" s="8" t="s">
        <v>2512</v>
      </c>
      <c r="C4018" s="9" t="s">
        <v>4429</v>
      </c>
      <c r="D4018" s="10">
        <v>3209.65</v>
      </c>
      <c r="E4018" s="10">
        <f t="shared" si="62"/>
        <v>3200</v>
      </c>
    </row>
    <row r="4019" spans="1:5" s="1" customFormat="1" ht="11.25">
      <c r="A4019" s="7" t="s">
        <v>4435</v>
      </c>
      <c r="B4019" s="8" t="s">
        <v>1738</v>
      </c>
      <c r="C4019" s="11" t="s">
        <v>1312</v>
      </c>
      <c r="D4019" s="10">
        <v>28694.95</v>
      </c>
      <c r="E4019" s="10">
        <f t="shared" si="62"/>
        <v>28600</v>
      </c>
    </row>
    <row r="4020" spans="1:5" s="1" customFormat="1" ht="11.25">
      <c r="A4020" s="7" t="s">
        <v>4435</v>
      </c>
      <c r="B4020" s="8" t="s">
        <v>1738</v>
      </c>
      <c r="C4020" s="11" t="s">
        <v>277</v>
      </c>
      <c r="D4020" s="10">
        <v>8257.9599999999991</v>
      </c>
      <c r="E4020" s="10">
        <f t="shared" si="62"/>
        <v>8200</v>
      </c>
    </row>
    <row r="4021" spans="1:5" s="1" customFormat="1" ht="11.25">
      <c r="A4021" s="7" t="s">
        <v>4435</v>
      </c>
      <c r="B4021" s="8" t="s">
        <v>3283</v>
      </c>
      <c r="C4021" s="11" t="s">
        <v>381</v>
      </c>
      <c r="D4021" s="10">
        <v>3284.1</v>
      </c>
      <c r="E4021" s="10">
        <f t="shared" si="62"/>
        <v>3200</v>
      </c>
    </row>
    <row r="4022" spans="1:5" s="1" customFormat="1" ht="11.25">
      <c r="A4022" s="7" t="s">
        <v>4435</v>
      </c>
      <c r="B4022" s="8" t="s">
        <v>3996</v>
      </c>
      <c r="C4022" s="11" t="s">
        <v>3097</v>
      </c>
      <c r="D4022" s="10">
        <v>8185.98</v>
      </c>
      <c r="E4022" s="10">
        <f t="shared" si="62"/>
        <v>8100</v>
      </c>
    </row>
    <row r="4023" spans="1:5" s="1" customFormat="1" ht="11.25">
      <c r="A4023" s="7" t="s">
        <v>4435</v>
      </c>
      <c r="B4023" s="8" t="s">
        <v>2390</v>
      </c>
      <c r="C4023" s="9" t="s">
        <v>4429</v>
      </c>
      <c r="D4023" s="10">
        <v>2293</v>
      </c>
      <c r="E4023" s="10">
        <f t="shared" si="62"/>
        <v>2200</v>
      </c>
    </row>
    <row r="4024" spans="1:5" s="1" customFormat="1" ht="11.25">
      <c r="A4024" s="7" t="s">
        <v>4435</v>
      </c>
      <c r="B4024" s="8" t="s">
        <v>2390</v>
      </c>
      <c r="C4024" s="11" t="s">
        <v>3382</v>
      </c>
      <c r="D4024" s="10">
        <v>6108.53</v>
      </c>
      <c r="E4024" s="10">
        <f t="shared" si="62"/>
        <v>6100</v>
      </c>
    </row>
    <row r="4025" spans="1:5" s="1" customFormat="1" ht="11.25">
      <c r="A4025" s="7" t="s">
        <v>4435</v>
      </c>
      <c r="B4025" s="8" t="s">
        <v>2390</v>
      </c>
      <c r="C4025" s="11" t="s">
        <v>111</v>
      </c>
      <c r="D4025" s="10">
        <v>3609.43</v>
      </c>
      <c r="E4025" s="10">
        <f t="shared" si="62"/>
        <v>3600</v>
      </c>
    </row>
    <row r="4026" spans="1:5" s="1" customFormat="1" ht="11.25">
      <c r="A4026" s="7" t="s">
        <v>4435</v>
      </c>
      <c r="B4026" s="8" t="s">
        <v>3949</v>
      </c>
      <c r="C4026" s="9" t="s">
        <v>4429</v>
      </c>
      <c r="D4026" s="10">
        <v>2910.24</v>
      </c>
      <c r="E4026" s="10">
        <f t="shared" si="62"/>
        <v>2900</v>
      </c>
    </row>
    <row r="4027" spans="1:5" s="1" customFormat="1" ht="11.25">
      <c r="A4027" s="7" t="s">
        <v>4435</v>
      </c>
      <c r="B4027" s="8" t="s">
        <v>3136</v>
      </c>
      <c r="C4027" s="11" t="s">
        <v>236</v>
      </c>
      <c r="D4027" s="10">
        <v>12048.22</v>
      </c>
      <c r="E4027" s="10">
        <f t="shared" si="62"/>
        <v>12000</v>
      </c>
    </row>
    <row r="4028" spans="1:5" s="1" customFormat="1" ht="11.25">
      <c r="A4028" s="7" t="s">
        <v>4435</v>
      </c>
      <c r="B4028" s="8" t="s">
        <v>2140</v>
      </c>
      <c r="C4028" s="9" t="s">
        <v>4429</v>
      </c>
      <c r="D4028" s="10">
        <v>1961.98</v>
      </c>
      <c r="E4028" s="10">
        <f t="shared" si="62"/>
        <v>1900</v>
      </c>
    </row>
    <row r="4029" spans="1:5" s="1" customFormat="1" ht="11.25">
      <c r="A4029" s="7" t="s">
        <v>4435</v>
      </c>
      <c r="B4029" s="8" t="s">
        <v>571</v>
      </c>
      <c r="C4029" s="9" t="s">
        <v>4429</v>
      </c>
      <c r="D4029" s="10">
        <v>9134.93</v>
      </c>
      <c r="E4029" s="10">
        <f t="shared" si="62"/>
        <v>9100</v>
      </c>
    </row>
    <row r="4030" spans="1:5" s="1" customFormat="1" ht="11.25">
      <c r="A4030" s="7" t="s">
        <v>4435</v>
      </c>
      <c r="B4030" s="8" t="s">
        <v>571</v>
      </c>
      <c r="C4030" s="11" t="s">
        <v>86</v>
      </c>
      <c r="D4030" s="10">
        <v>3185.94</v>
      </c>
      <c r="E4030" s="10">
        <f t="shared" si="62"/>
        <v>3100</v>
      </c>
    </row>
    <row r="4031" spans="1:5" s="1" customFormat="1" ht="11.25">
      <c r="A4031" s="7" t="s">
        <v>4435</v>
      </c>
      <c r="B4031" s="8" t="s">
        <v>1194</v>
      </c>
      <c r="C4031" s="11" t="s">
        <v>574</v>
      </c>
      <c r="D4031" s="10">
        <v>4279.93</v>
      </c>
      <c r="E4031" s="10">
        <f t="shared" si="62"/>
        <v>4200</v>
      </c>
    </row>
    <row r="4032" spans="1:5" s="1" customFormat="1" ht="11.25">
      <c r="A4032" s="7" t="s">
        <v>4435</v>
      </c>
      <c r="B4032" s="8" t="s">
        <v>2004</v>
      </c>
      <c r="C4032" s="11" t="s">
        <v>250</v>
      </c>
      <c r="D4032" s="10">
        <v>13320.256666666701</v>
      </c>
      <c r="E4032" s="10">
        <f t="shared" si="62"/>
        <v>13300</v>
      </c>
    </row>
    <row r="4033" spans="1:5" s="1" customFormat="1" ht="11.25">
      <c r="A4033" s="7" t="s">
        <v>4435</v>
      </c>
      <c r="B4033" s="8" t="s">
        <v>2004</v>
      </c>
      <c r="C4033" s="11" t="s">
        <v>205</v>
      </c>
      <c r="D4033" s="10">
        <v>10120.44</v>
      </c>
      <c r="E4033" s="10">
        <f t="shared" si="62"/>
        <v>10100</v>
      </c>
    </row>
    <row r="4034" spans="1:5" s="1" customFormat="1" ht="11.25">
      <c r="A4034" s="7" t="s">
        <v>4435</v>
      </c>
      <c r="B4034" s="8" t="s">
        <v>817</v>
      </c>
      <c r="C4034" s="9" t="s">
        <v>4429</v>
      </c>
      <c r="D4034" s="10">
        <v>3150.13</v>
      </c>
      <c r="E4034" s="10">
        <f t="shared" si="62"/>
        <v>3100</v>
      </c>
    </row>
    <row r="4035" spans="1:5" s="1" customFormat="1" ht="22.5">
      <c r="A4035" s="7" t="s">
        <v>4435</v>
      </c>
      <c r="B4035" s="8" t="s">
        <v>1760</v>
      </c>
      <c r="C4035" s="9" t="s">
        <v>4429</v>
      </c>
      <c r="D4035" s="10">
        <v>4286.9133333333302</v>
      </c>
      <c r="E4035" s="10">
        <f t="shared" si="62"/>
        <v>4200</v>
      </c>
    </row>
    <row r="4036" spans="1:5" s="1" customFormat="1" ht="22.5">
      <c r="A4036" s="7" t="s">
        <v>4435</v>
      </c>
      <c r="B4036" s="8" t="s">
        <v>1760</v>
      </c>
      <c r="C4036" s="11" t="s">
        <v>353</v>
      </c>
      <c r="D4036" s="10">
        <v>11613.84</v>
      </c>
      <c r="E4036" s="10">
        <f t="shared" ref="E4036:E4099" si="63">ROUNDDOWN(D4036,-2)</f>
        <v>11600</v>
      </c>
    </row>
    <row r="4037" spans="1:5" s="1" customFormat="1" ht="11.25">
      <c r="A4037" s="7" t="s">
        <v>4435</v>
      </c>
      <c r="B4037" s="8" t="s">
        <v>913</v>
      </c>
      <c r="C4037" s="9" t="s">
        <v>4429</v>
      </c>
      <c r="D4037" s="10">
        <v>7134.6925000000001</v>
      </c>
      <c r="E4037" s="10">
        <f t="shared" si="63"/>
        <v>7100</v>
      </c>
    </row>
    <row r="4038" spans="1:5" s="1" customFormat="1" ht="22.5">
      <c r="A4038" s="7" t="s">
        <v>4435</v>
      </c>
      <c r="B4038" s="8" t="s">
        <v>1473</v>
      </c>
      <c r="C4038" s="9" t="s">
        <v>4429</v>
      </c>
      <c r="D4038" s="10">
        <v>3886.7750000000001</v>
      </c>
      <c r="E4038" s="10">
        <f t="shared" si="63"/>
        <v>3800</v>
      </c>
    </row>
    <row r="4039" spans="1:5" s="1" customFormat="1" ht="22.5">
      <c r="A4039" s="7" t="s">
        <v>4435</v>
      </c>
      <c r="B4039" s="8" t="s">
        <v>155</v>
      </c>
      <c r="C4039" s="9" t="s">
        <v>4429</v>
      </c>
      <c r="D4039" s="10">
        <v>3863.55</v>
      </c>
      <c r="E4039" s="10">
        <f t="shared" si="63"/>
        <v>3800</v>
      </c>
    </row>
    <row r="4040" spans="1:5" s="1" customFormat="1" ht="22.5">
      <c r="A4040" s="7" t="s">
        <v>4435</v>
      </c>
      <c r="B4040" s="8" t="s">
        <v>816</v>
      </c>
      <c r="C4040" s="9" t="s">
        <v>4429</v>
      </c>
      <c r="D4040" s="10">
        <v>2846.67</v>
      </c>
      <c r="E4040" s="10">
        <f t="shared" si="63"/>
        <v>2800</v>
      </c>
    </row>
    <row r="4041" spans="1:5" s="1" customFormat="1" ht="11.25">
      <c r="A4041" s="7" t="s">
        <v>4435</v>
      </c>
      <c r="B4041" s="8" t="s">
        <v>707</v>
      </c>
      <c r="C4041" s="9" t="s">
        <v>4429</v>
      </c>
      <c r="D4041" s="10">
        <v>5137.82125</v>
      </c>
      <c r="E4041" s="10">
        <f t="shared" si="63"/>
        <v>5100</v>
      </c>
    </row>
    <row r="4042" spans="1:5" s="1" customFormat="1" ht="11.25">
      <c r="A4042" s="7" t="s">
        <v>4435</v>
      </c>
      <c r="B4042" s="8" t="s">
        <v>707</v>
      </c>
      <c r="C4042" s="11" t="s">
        <v>2435</v>
      </c>
      <c r="D4042" s="10">
        <v>19305.240000000002</v>
      </c>
      <c r="E4042" s="10">
        <f t="shared" si="63"/>
        <v>19300</v>
      </c>
    </row>
    <row r="4043" spans="1:5" s="1" customFormat="1" ht="11.25">
      <c r="A4043" s="7" t="s">
        <v>4435</v>
      </c>
      <c r="B4043" s="8" t="s">
        <v>3830</v>
      </c>
      <c r="C4043" s="9" t="s">
        <v>4429</v>
      </c>
      <c r="D4043" s="10">
        <v>2452.46</v>
      </c>
      <c r="E4043" s="10">
        <f t="shared" si="63"/>
        <v>2400</v>
      </c>
    </row>
    <row r="4044" spans="1:5" s="1" customFormat="1" ht="11.25">
      <c r="A4044" s="7" t="s">
        <v>4435</v>
      </c>
      <c r="B4044" s="8" t="s">
        <v>951</v>
      </c>
      <c r="C4044" s="9" t="s">
        <v>4429</v>
      </c>
      <c r="D4044" s="10">
        <v>7087.5666666666702</v>
      </c>
      <c r="E4044" s="10">
        <f t="shared" si="63"/>
        <v>7000</v>
      </c>
    </row>
    <row r="4045" spans="1:5" s="1" customFormat="1" ht="11.25">
      <c r="A4045" s="7" t="s">
        <v>4435</v>
      </c>
      <c r="B4045" s="8" t="s">
        <v>927</v>
      </c>
      <c r="C4045" s="9" t="s">
        <v>4429</v>
      </c>
      <c r="D4045" s="10">
        <v>14091.19</v>
      </c>
      <c r="E4045" s="10">
        <f t="shared" si="63"/>
        <v>14000</v>
      </c>
    </row>
    <row r="4046" spans="1:5" s="1" customFormat="1" ht="11.25">
      <c r="A4046" s="7" t="s">
        <v>4435</v>
      </c>
      <c r="B4046" s="8" t="s">
        <v>4122</v>
      </c>
      <c r="C4046" s="11" t="s">
        <v>795</v>
      </c>
      <c r="D4046" s="10">
        <v>74824.63</v>
      </c>
      <c r="E4046" s="10">
        <f t="shared" si="63"/>
        <v>74800</v>
      </c>
    </row>
    <row r="4047" spans="1:5" s="1" customFormat="1" ht="11.25">
      <c r="A4047" s="7" t="s">
        <v>4435</v>
      </c>
      <c r="B4047" s="8" t="s">
        <v>4153</v>
      </c>
      <c r="C4047" s="11" t="s">
        <v>1175</v>
      </c>
      <c r="D4047" s="10">
        <v>932700.13</v>
      </c>
      <c r="E4047" s="10">
        <f t="shared" si="63"/>
        <v>932700</v>
      </c>
    </row>
    <row r="4048" spans="1:5" s="1" customFormat="1" ht="11.25">
      <c r="A4048" s="7" t="s">
        <v>4435</v>
      </c>
      <c r="B4048" s="8" t="s">
        <v>876</v>
      </c>
      <c r="C4048" s="9" t="s">
        <v>4429</v>
      </c>
      <c r="D4048" s="10">
        <v>4064.68</v>
      </c>
      <c r="E4048" s="10">
        <f t="shared" si="63"/>
        <v>4000</v>
      </c>
    </row>
    <row r="4049" spans="1:5" s="1" customFormat="1" ht="11.25">
      <c r="A4049" s="7" t="s">
        <v>4435</v>
      </c>
      <c r="B4049" s="8" t="s">
        <v>876</v>
      </c>
      <c r="C4049" s="11" t="s">
        <v>877</v>
      </c>
      <c r="D4049" s="10">
        <v>9280.4349999999995</v>
      </c>
      <c r="E4049" s="10">
        <f t="shared" si="63"/>
        <v>9200</v>
      </c>
    </row>
    <row r="4050" spans="1:5" s="1" customFormat="1" ht="11.25">
      <c r="A4050" s="7" t="s">
        <v>4435</v>
      </c>
      <c r="B4050" s="8" t="s">
        <v>876</v>
      </c>
      <c r="C4050" s="11" t="s">
        <v>796</v>
      </c>
      <c r="D4050" s="10">
        <v>82748.679999999993</v>
      </c>
      <c r="E4050" s="10">
        <f t="shared" si="63"/>
        <v>82700</v>
      </c>
    </row>
    <row r="4051" spans="1:5" s="1" customFormat="1" ht="11.25">
      <c r="A4051" s="7" t="s">
        <v>4435</v>
      </c>
      <c r="B4051" s="8" t="s">
        <v>876</v>
      </c>
      <c r="C4051" s="11" t="s">
        <v>921</v>
      </c>
      <c r="D4051" s="10">
        <v>25136.5</v>
      </c>
      <c r="E4051" s="10">
        <f t="shared" si="63"/>
        <v>25100</v>
      </c>
    </row>
    <row r="4052" spans="1:5" s="1" customFormat="1" ht="11.25">
      <c r="A4052" s="7" t="s">
        <v>4435</v>
      </c>
      <c r="B4052" s="8" t="s">
        <v>75</v>
      </c>
      <c r="C4052" s="9" t="s">
        <v>4429</v>
      </c>
      <c r="D4052" s="10">
        <v>4996.0251851851899</v>
      </c>
      <c r="E4052" s="10">
        <f t="shared" si="63"/>
        <v>4900</v>
      </c>
    </row>
    <row r="4053" spans="1:5" s="1" customFormat="1" ht="11.25">
      <c r="A4053" s="7" t="s">
        <v>4435</v>
      </c>
      <c r="B4053" s="8" t="s">
        <v>75</v>
      </c>
      <c r="C4053" s="11" t="s">
        <v>168</v>
      </c>
      <c r="D4053" s="10">
        <v>10086.81</v>
      </c>
      <c r="E4053" s="10">
        <f t="shared" si="63"/>
        <v>10000</v>
      </c>
    </row>
    <row r="4054" spans="1:5" s="1" customFormat="1" ht="11.25">
      <c r="A4054" s="7" t="s">
        <v>4435</v>
      </c>
      <c r="B4054" s="8" t="s">
        <v>75</v>
      </c>
      <c r="C4054" s="11" t="s">
        <v>274</v>
      </c>
      <c r="D4054" s="10">
        <v>18250.72</v>
      </c>
      <c r="E4054" s="10">
        <f t="shared" si="63"/>
        <v>18200</v>
      </c>
    </row>
    <row r="4055" spans="1:5" s="1" customFormat="1" ht="11.25">
      <c r="A4055" s="7" t="s">
        <v>4435</v>
      </c>
      <c r="B4055" s="8" t="s">
        <v>1436</v>
      </c>
      <c r="C4055" s="9" t="s">
        <v>4429</v>
      </c>
      <c r="D4055" s="10">
        <v>24857.695</v>
      </c>
      <c r="E4055" s="10">
        <f t="shared" si="63"/>
        <v>24800</v>
      </c>
    </row>
    <row r="4056" spans="1:5" s="1" customFormat="1" ht="11.25">
      <c r="A4056" s="7" t="s">
        <v>4435</v>
      </c>
      <c r="B4056" s="8" t="s">
        <v>3226</v>
      </c>
      <c r="C4056" s="9" t="s">
        <v>4429</v>
      </c>
      <c r="D4056" s="10">
        <v>14594</v>
      </c>
      <c r="E4056" s="10">
        <f t="shared" si="63"/>
        <v>14500</v>
      </c>
    </row>
    <row r="4057" spans="1:5" s="1" customFormat="1" ht="11.25">
      <c r="A4057" s="7" t="s">
        <v>4435</v>
      </c>
      <c r="B4057" s="8" t="s">
        <v>2414</v>
      </c>
      <c r="C4057" s="9" t="s">
        <v>4429</v>
      </c>
      <c r="D4057" s="10">
        <v>33761.5</v>
      </c>
      <c r="E4057" s="10">
        <f t="shared" si="63"/>
        <v>33700</v>
      </c>
    </row>
    <row r="4058" spans="1:5" s="1" customFormat="1" ht="11.25">
      <c r="A4058" s="7" t="s">
        <v>4435</v>
      </c>
      <c r="B4058" s="8" t="s">
        <v>2414</v>
      </c>
      <c r="C4058" s="11" t="s">
        <v>786</v>
      </c>
      <c r="D4058" s="10">
        <v>24183.14</v>
      </c>
      <c r="E4058" s="10">
        <f t="shared" si="63"/>
        <v>24100</v>
      </c>
    </row>
    <row r="4059" spans="1:5" s="1" customFormat="1" ht="11.25">
      <c r="A4059" s="7" t="s">
        <v>4435</v>
      </c>
      <c r="B4059" s="8" t="s">
        <v>878</v>
      </c>
      <c r="C4059" s="11" t="s">
        <v>879</v>
      </c>
      <c r="D4059" s="10">
        <v>53266.84</v>
      </c>
      <c r="E4059" s="10">
        <f t="shared" si="63"/>
        <v>53200</v>
      </c>
    </row>
    <row r="4060" spans="1:5" s="1" customFormat="1" ht="11.25">
      <c r="A4060" s="7" t="s">
        <v>4435</v>
      </c>
      <c r="B4060" s="8" t="s">
        <v>872</v>
      </c>
      <c r="C4060" s="9" t="s">
        <v>4429</v>
      </c>
      <c r="D4060" s="10">
        <v>7504.2733333333299</v>
      </c>
      <c r="E4060" s="10">
        <f t="shared" si="63"/>
        <v>7500</v>
      </c>
    </row>
    <row r="4061" spans="1:5" s="1" customFormat="1" ht="11.25">
      <c r="A4061" s="7" t="s">
        <v>4435</v>
      </c>
      <c r="B4061" s="8" t="s">
        <v>872</v>
      </c>
      <c r="C4061" s="11" t="s">
        <v>488</v>
      </c>
      <c r="D4061" s="10">
        <v>7781.74</v>
      </c>
      <c r="E4061" s="10">
        <f t="shared" si="63"/>
        <v>7700</v>
      </c>
    </row>
    <row r="4062" spans="1:5" s="1" customFormat="1" ht="11.25">
      <c r="A4062" s="7" t="s">
        <v>4435</v>
      </c>
      <c r="B4062" s="8" t="s">
        <v>1821</v>
      </c>
      <c r="C4062" s="11" t="s">
        <v>264</v>
      </c>
      <c r="D4062" s="10">
        <v>14228.82</v>
      </c>
      <c r="E4062" s="10">
        <f t="shared" si="63"/>
        <v>14200</v>
      </c>
    </row>
    <row r="4063" spans="1:5" s="1" customFormat="1" ht="11.25">
      <c r="A4063" s="7" t="s">
        <v>4435</v>
      </c>
      <c r="B4063" s="8" t="s">
        <v>1775</v>
      </c>
      <c r="C4063" s="11" t="s">
        <v>770</v>
      </c>
      <c r="D4063" s="10">
        <v>20299.075000000001</v>
      </c>
      <c r="E4063" s="10">
        <f t="shared" si="63"/>
        <v>20200</v>
      </c>
    </row>
    <row r="4064" spans="1:5" s="1" customFormat="1" ht="11.25">
      <c r="A4064" s="7" t="s">
        <v>4435</v>
      </c>
      <c r="B4064" s="8" t="s">
        <v>1775</v>
      </c>
      <c r="C4064" s="11" t="s">
        <v>329</v>
      </c>
      <c r="D4064" s="10">
        <v>8908.5</v>
      </c>
      <c r="E4064" s="10">
        <f t="shared" si="63"/>
        <v>8900</v>
      </c>
    </row>
    <row r="4065" spans="1:5" s="1" customFormat="1" ht="11.25">
      <c r="A4065" s="7" t="s">
        <v>4435</v>
      </c>
      <c r="B4065" s="8" t="s">
        <v>3794</v>
      </c>
      <c r="C4065" s="9" t="s">
        <v>4429</v>
      </c>
      <c r="D4065" s="10">
        <v>4014.06</v>
      </c>
      <c r="E4065" s="10">
        <f t="shared" si="63"/>
        <v>4000</v>
      </c>
    </row>
    <row r="4066" spans="1:5" s="1" customFormat="1" ht="11.25">
      <c r="A4066" s="7" t="s">
        <v>4435</v>
      </c>
      <c r="B4066" s="8" t="s">
        <v>3794</v>
      </c>
      <c r="C4066" s="11" t="s">
        <v>770</v>
      </c>
      <c r="D4066" s="10">
        <v>7729.28</v>
      </c>
      <c r="E4066" s="10">
        <f t="shared" si="63"/>
        <v>7700</v>
      </c>
    </row>
    <row r="4067" spans="1:5" s="1" customFormat="1" ht="11.25">
      <c r="A4067" s="7" t="s">
        <v>4435</v>
      </c>
      <c r="B4067" s="8" t="s">
        <v>263</v>
      </c>
      <c r="C4067" s="11" t="s">
        <v>264</v>
      </c>
      <c r="D4067" s="10">
        <v>13289.5757142857</v>
      </c>
      <c r="E4067" s="10">
        <f t="shared" si="63"/>
        <v>13200</v>
      </c>
    </row>
    <row r="4068" spans="1:5" s="1" customFormat="1" ht="11.25">
      <c r="A4068" s="7" t="s">
        <v>4435</v>
      </c>
      <c r="B4068" s="8" t="s">
        <v>263</v>
      </c>
      <c r="C4068" s="9" t="s">
        <v>4429</v>
      </c>
      <c r="D4068" s="10">
        <v>2392.08</v>
      </c>
      <c r="E4068" s="10">
        <f t="shared" si="63"/>
        <v>2300</v>
      </c>
    </row>
    <row r="4069" spans="1:5" s="1" customFormat="1" ht="11.25">
      <c r="A4069" s="7" t="s">
        <v>4435</v>
      </c>
      <c r="B4069" s="8" t="s">
        <v>263</v>
      </c>
      <c r="C4069" s="11" t="s">
        <v>456</v>
      </c>
      <c r="D4069" s="10">
        <v>14457.495000000001</v>
      </c>
      <c r="E4069" s="10">
        <f t="shared" si="63"/>
        <v>14400</v>
      </c>
    </row>
    <row r="4070" spans="1:5" s="1" customFormat="1" ht="11.25">
      <c r="A4070" s="7" t="s">
        <v>4435</v>
      </c>
      <c r="B4070" s="8" t="s">
        <v>2023</v>
      </c>
      <c r="C4070" s="9" t="s">
        <v>4429</v>
      </c>
      <c r="D4070" s="10">
        <v>3259.04</v>
      </c>
      <c r="E4070" s="10">
        <f t="shared" si="63"/>
        <v>3200</v>
      </c>
    </row>
    <row r="4071" spans="1:5" s="1" customFormat="1" ht="11.25">
      <c r="A4071" s="7" t="s">
        <v>4435</v>
      </c>
      <c r="B4071" s="8" t="s">
        <v>2023</v>
      </c>
      <c r="C4071" s="11" t="s">
        <v>264</v>
      </c>
      <c r="D4071" s="10">
        <v>16294.31</v>
      </c>
      <c r="E4071" s="10">
        <f t="shared" si="63"/>
        <v>16200</v>
      </c>
    </row>
    <row r="4072" spans="1:5" s="1" customFormat="1" ht="11.25">
      <c r="A4072" s="7" t="s">
        <v>4435</v>
      </c>
      <c r="B4072" s="8" t="s">
        <v>2023</v>
      </c>
      <c r="C4072" s="11" t="s">
        <v>3401</v>
      </c>
      <c r="D4072" s="10">
        <v>17982.13</v>
      </c>
      <c r="E4072" s="10">
        <f t="shared" si="63"/>
        <v>17900</v>
      </c>
    </row>
    <row r="4073" spans="1:5" s="1" customFormat="1" ht="11.25">
      <c r="A4073" s="7" t="s">
        <v>4435</v>
      </c>
      <c r="B4073" s="8" t="s">
        <v>2023</v>
      </c>
      <c r="C4073" s="11" t="s">
        <v>86</v>
      </c>
      <c r="D4073" s="10">
        <v>4120.87</v>
      </c>
      <c r="E4073" s="10">
        <f t="shared" si="63"/>
        <v>4100</v>
      </c>
    </row>
    <row r="4074" spans="1:5" s="1" customFormat="1" ht="11.25">
      <c r="A4074" s="7" t="s">
        <v>4435</v>
      </c>
      <c r="B4074" s="8" t="s">
        <v>2023</v>
      </c>
      <c r="C4074" s="11" t="s">
        <v>3775</v>
      </c>
      <c r="D4074" s="10">
        <v>2219.9899999999998</v>
      </c>
      <c r="E4074" s="10">
        <f t="shared" si="63"/>
        <v>2200</v>
      </c>
    </row>
    <row r="4075" spans="1:5" s="1" customFormat="1" ht="11.25">
      <c r="A4075" s="7" t="s">
        <v>4435</v>
      </c>
      <c r="B4075" s="8" t="s">
        <v>1488</v>
      </c>
      <c r="C4075" s="9" t="s">
        <v>4429</v>
      </c>
      <c r="D4075" s="10">
        <v>3679.12</v>
      </c>
      <c r="E4075" s="10">
        <f t="shared" si="63"/>
        <v>3600</v>
      </c>
    </row>
    <row r="4076" spans="1:5" s="1" customFormat="1" ht="11.25">
      <c r="A4076" s="7" t="s">
        <v>4435</v>
      </c>
      <c r="B4076" s="8" t="s">
        <v>1488</v>
      </c>
      <c r="C4076" s="11" t="s">
        <v>2231</v>
      </c>
      <c r="D4076" s="10">
        <v>5415.6</v>
      </c>
      <c r="E4076" s="10">
        <f t="shared" si="63"/>
        <v>5400</v>
      </c>
    </row>
    <row r="4077" spans="1:5" s="1" customFormat="1" ht="11.25">
      <c r="A4077" s="7" t="s">
        <v>4435</v>
      </c>
      <c r="B4077" s="8" t="s">
        <v>397</v>
      </c>
      <c r="C4077" s="11" t="s">
        <v>264</v>
      </c>
      <c r="D4077" s="10">
        <v>16042.6870833333</v>
      </c>
      <c r="E4077" s="10">
        <f t="shared" si="63"/>
        <v>16000</v>
      </c>
    </row>
    <row r="4078" spans="1:5" s="1" customFormat="1" ht="11.25">
      <c r="A4078" s="7" t="s">
        <v>4435</v>
      </c>
      <c r="B4078" s="8" t="s">
        <v>397</v>
      </c>
      <c r="C4078" s="11" t="s">
        <v>1638</v>
      </c>
      <c r="D4078" s="10">
        <v>16741.138999999999</v>
      </c>
      <c r="E4078" s="10">
        <f t="shared" si="63"/>
        <v>16700</v>
      </c>
    </row>
    <row r="4079" spans="1:5" s="1" customFormat="1" ht="11.25">
      <c r="A4079" s="7" t="s">
        <v>4435</v>
      </c>
      <c r="B4079" s="8" t="s">
        <v>397</v>
      </c>
      <c r="C4079" s="11" t="s">
        <v>1943</v>
      </c>
      <c r="D4079" s="10">
        <v>11344.731666666699</v>
      </c>
      <c r="E4079" s="10">
        <f t="shared" si="63"/>
        <v>11300</v>
      </c>
    </row>
    <row r="4080" spans="1:5" s="1" customFormat="1" ht="11.25">
      <c r="A4080" s="7" t="s">
        <v>4435</v>
      </c>
      <c r="B4080" s="8" t="s">
        <v>397</v>
      </c>
      <c r="C4080" s="11" t="s">
        <v>398</v>
      </c>
      <c r="D4080" s="10">
        <v>15111.786</v>
      </c>
      <c r="E4080" s="10">
        <f t="shared" si="63"/>
        <v>15100</v>
      </c>
    </row>
    <row r="4081" spans="1:5" s="1" customFormat="1" ht="11.25">
      <c r="A4081" s="7" t="s">
        <v>4435</v>
      </c>
      <c r="B4081" s="8" t="s">
        <v>397</v>
      </c>
      <c r="C4081" s="11" t="s">
        <v>1837</v>
      </c>
      <c r="D4081" s="10">
        <v>10293.025</v>
      </c>
      <c r="E4081" s="10">
        <f t="shared" si="63"/>
        <v>10200</v>
      </c>
    </row>
    <row r="4082" spans="1:5" s="1" customFormat="1" ht="11.25">
      <c r="A4082" s="7" t="s">
        <v>4435</v>
      </c>
      <c r="B4082" s="8" t="s">
        <v>397</v>
      </c>
      <c r="C4082" s="11" t="s">
        <v>47</v>
      </c>
      <c r="D4082" s="10">
        <v>15963.665000000001</v>
      </c>
      <c r="E4082" s="10">
        <f t="shared" si="63"/>
        <v>15900</v>
      </c>
    </row>
    <row r="4083" spans="1:5" s="1" customFormat="1" ht="11.25">
      <c r="A4083" s="7" t="s">
        <v>4435</v>
      </c>
      <c r="B4083" s="8" t="s">
        <v>397</v>
      </c>
      <c r="C4083" s="11" t="s">
        <v>3193</v>
      </c>
      <c r="D4083" s="10">
        <v>30812.31</v>
      </c>
      <c r="E4083" s="10">
        <f t="shared" si="63"/>
        <v>30800</v>
      </c>
    </row>
    <row r="4084" spans="1:5" s="1" customFormat="1" ht="11.25">
      <c r="A4084" s="7" t="s">
        <v>4435</v>
      </c>
      <c r="B4084" s="8" t="s">
        <v>397</v>
      </c>
      <c r="C4084" s="11" t="s">
        <v>2631</v>
      </c>
      <c r="D4084" s="10">
        <v>15716.87</v>
      </c>
      <c r="E4084" s="10">
        <f t="shared" si="63"/>
        <v>15700</v>
      </c>
    </row>
    <row r="4085" spans="1:5" s="1" customFormat="1" ht="11.25">
      <c r="A4085" s="7" t="s">
        <v>4435</v>
      </c>
      <c r="B4085" s="8" t="s">
        <v>397</v>
      </c>
      <c r="C4085" s="11" t="s">
        <v>3986</v>
      </c>
      <c r="D4085" s="10">
        <v>15944.21</v>
      </c>
      <c r="E4085" s="10">
        <f t="shared" si="63"/>
        <v>15900</v>
      </c>
    </row>
    <row r="4086" spans="1:5" s="1" customFormat="1" ht="11.25">
      <c r="A4086" s="7" t="s">
        <v>4435</v>
      </c>
      <c r="B4086" s="8" t="s">
        <v>1648</v>
      </c>
      <c r="C4086" s="11" t="s">
        <v>264</v>
      </c>
      <c r="D4086" s="10">
        <v>14539.053333333301</v>
      </c>
      <c r="E4086" s="10">
        <f t="shared" si="63"/>
        <v>14500</v>
      </c>
    </row>
    <row r="4087" spans="1:5" s="1" customFormat="1" ht="11.25">
      <c r="A4087" s="7" t="s">
        <v>4435</v>
      </c>
      <c r="B4087" s="8" t="s">
        <v>1648</v>
      </c>
      <c r="C4087" s="11" t="s">
        <v>398</v>
      </c>
      <c r="D4087" s="10">
        <v>14964.52</v>
      </c>
      <c r="E4087" s="10">
        <f t="shared" si="63"/>
        <v>14900</v>
      </c>
    </row>
    <row r="4088" spans="1:5" s="1" customFormat="1" ht="11.25">
      <c r="A4088" s="7" t="s">
        <v>4435</v>
      </c>
      <c r="B4088" s="8" t="s">
        <v>2164</v>
      </c>
      <c r="C4088" s="11" t="s">
        <v>398</v>
      </c>
      <c r="D4088" s="10">
        <v>16598.09</v>
      </c>
      <c r="E4088" s="10">
        <f t="shared" si="63"/>
        <v>16500</v>
      </c>
    </row>
    <row r="4089" spans="1:5" s="1" customFormat="1" ht="11.25">
      <c r="A4089" s="7" t="s">
        <v>4435</v>
      </c>
      <c r="B4089" s="8" t="s">
        <v>3168</v>
      </c>
      <c r="C4089" s="9" t="s">
        <v>4429</v>
      </c>
      <c r="D4089" s="10">
        <v>10379.14</v>
      </c>
      <c r="E4089" s="10">
        <f t="shared" si="63"/>
        <v>10300</v>
      </c>
    </row>
    <row r="4090" spans="1:5" s="1" customFormat="1" ht="11.25">
      <c r="A4090" s="7" t="s">
        <v>4435</v>
      </c>
      <c r="B4090" s="8" t="s">
        <v>954</v>
      </c>
      <c r="C4090" s="11" t="s">
        <v>264</v>
      </c>
      <c r="D4090" s="10">
        <v>15631.3714285714</v>
      </c>
      <c r="E4090" s="10">
        <f t="shared" si="63"/>
        <v>15600</v>
      </c>
    </row>
    <row r="4091" spans="1:5" s="1" customFormat="1" ht="11.25">
      <c r="A4091" s="7" t="s">
        <v>4435</v>
      </c>
      <c r="B4091" s="8" t="s">
        <v>954</v>
      </c>
      <c r="C4091" s="11" t="s">
        <v>1943</v>
      </c>
      <c r="D4091" s="10">
        <v>11622.184999999999</v>
      </c>
      <c r="E4091" s="10">
        <f t="shared" si="63"/>
        <v>11600</v>
      </c>
    </row>
    <row r="4092" spans="1:5" s="1" customFormat="1" ht="11.25">
      <c r="A4092" s="7" t="s">
        <v>4435</v>
      </c>
      <c r="B4092" s="8" t="s">
        <v>954</v>
      </c>
      <c r="C4092" s="11" t="s">
        <v>955</v>
      </c>
      <c r="D4092" s="10">
        <v>13911.82</v>
      </c>
      <c r="E4092" s="10">
        <f t="shared" si="63"/>
        <v>13900</v>
      </c>
    </row>
    <row r="4093" spans="1:5" s="1" customFormat="1" ht="11.25">
      <c r="A4093" s="7" t="s">
        <v>4435</v>
      </c>
      <c r="B4093" s="8" t="s">
        <v>954</v>
      </c>
      <c r="C4093" s="11" t="s">
        <v>1638</v>
      </c>
      <c r="D4093" s="10">
        <v>14540.3</v>
      </c>
      <c r="E4093" s="10">
        <f t="shared" si="63"/>
        <v>14500</v>
      </c>
    </row>
    <row r="4094" spans="1:5" s="1" customFormat="1" ht="11.25">
      <c r="A4094" s="7" t="s">
        <v>4435</v>
      </c>
      <c r="B4094" s="8" t="s">
        <v>2750</v>
      </c>
      <c r="C4094" s="11" t="s">
        <v>955</v>
      </c>
      <c r="D4094" s="10">
        <v>13068.76</v>
      </c>
      <c r="E4094" s="10">
        <f t="shared" si="63"/>
        <v>13000</v>
      </c>
    </row>
    <row r="4095" spans="1:5" s="1" customFormat="1" ht="11.25">
      <c r="A4095" s="7" t="s">
        <v>4435</v>
      </c>
      <c r="B4095" s="8" t="s">
        <v>2750</v>
      </c>
      <c r="C4095" s="11" t="s">
        <v>264</v>
      </c>
      <c r="D4095" s="10">
        <v>12106.62</v>
      </c>
      <c r="E4095" s="10">
        <f t="shared" si="63"/>
        <v>12100</v>
      </c>
    </row>
    <row r="4096" spans="1:5" s="1" customFormat="1" ht="11.25">
      <c r="A4096" s="7" t="s">
        <v>4435</v>
      </c>
      <c r="B4096" s="8" t="s">
        <v>2794</v>
      </c>
      <c r="C4096" s="11" t="s">
        <v>264</v>
      </c>
      <c r="D4096" s="10">
        <v>11724.81</v>
      </c>
      <c r="E4096" s="10">
        <f t="shared" si="63"/>
        <v>11700</v>
      </c>
    </row>
    <row r="4097" spans="1:5" s="1" customFormat="1" ht="11.25">
      <c r="A4097" s="7" t="s">
        <v>4435</v>
      </c>
      <c r="B4097" s="8" t="s">
        <v>494</v>
      </c>
      <c r="C4097" s="9" t="s">
        <v>4429</v>
      </c>
      <c r="D4097" s="10">
        <v>3893.52</v>
      </c>
      <c r="E4097" s="10">
        <f t="shared" si="63"/>
        <v>3800</v>
      </c>
    </row>
    <row r="4098" spans="1:5" s="1" customFormat="1" ht="11.25">
      <c r="A4098" s="7" t="s">
        <v>4435</v>
      </c>
      <c r="B4098" s="8" t="s">
        <v>494</v>
      </c>
      <c r="C4098" s="11" t="s">
        <v>311</v>
      </c>
      <c r="D4098" s="10">
        <v>6985.57</v>
      </c>
      <c r="E4098" s="10">
        <f t="shared" si="63"/>
        <v>6900</v>
      </c>
    </row>
    <row r="4099" spans="1:5" s="1" customFormat="1" ht="11.25">
      <c r="A4099" s="7" t="s">
        <v>4435</v>
      </c>
      <c r="B4099" s="8" t="s">
        <v>1836</v>
      </c>
      <c r="C4099" s="9" t="s">
        <v>4429</v>
      </c>
      <c r="D4099" s="10">
        <v>6249.6149999999998</v>
      </c>
      <c r="E4099" s="10">
        <f t="shared" si="63"/>
        <v>6200</v>
      </c>
    </row>
    <row r="4100" spans="1:5" s="1" customFormat="1" ht="11.25">
      <c r="A4100" s="7" t="s">
        <v>4435</v>
      </c>
      <c r="B4100" s="8" t="s">
        <v>1647</v>
      </c>
      <c r="C4100" s="11" t="s">
        <v>264</v>
      </c>
      <c r="D4100" s="10">
        <v>15683.295</v>
      </c>
      <c r="E4100" s="10">
        <f t="shared" ref="E4100:E4163" si="64">ROUNDDOWN(D4100,-2)</f>
        <v>15600</v>
      </c>
    </row>
    <row r="4101" spans="1:5" s="1" customFormat="1" ht="11.25">
      <c r="A4101" s="7" t="s">
        <v>4435</v>
      </c>
      <c r="B4101" s="8" t="s">
        <v>1647</v>
      </c>
      <c r="C4101" s="9" t="s">
        <v>4429</v>
      </c>
      <c r="D4101" s="10">
        <v>4907.3900000000003</v>
      </c>
      <c r="E4101" s="10">
        <f t="shared" si="64"/>
        <v>4900</v>
      </c>
    </row>
    <row r="4102" spans="1:5" s="1" customFormat="1" ht="11.25">
      <c r="A4102" s="7" t="s">
        <v>4435</v>
      </c>
      <c r="B4102" s="8" t="s">
        <v>1647</v>
      </c>
      <c r="C4102" s="11" t="s">
        <v>1638</v>
      </c>
      <c r="D4102" s="10">
        <v>15276.63</v>
      </c>
      <c r="E4102" s="10">
        <f t="shared" si="64"/>
        <v>15200</v>
      </c>
    </row>
    <row r="4103" spans="1:5" s="1" customFormat="1" ht="11.25">
      <c r="A4103" s="7" t="s">
        <v>4435</v>
      </c>
      <c r="B4103" s="8" t="s">
        <v>1923</v>
      </c>
      <c r="C4103" s="9" t="s">
        <v>4429</v>
      </c>
      <c r="D4103" s="10">
        <v>3857.105</v>
      </c>
      <c r="E4103" s="10">
        <f t="shared" si="64"/>
        <v>3800</v>
      </c>
    </row>
    <row r="4104" spans="1:5" s="1" customFormat="1" ht="11.25">
      <c r="A4104" s="7" t="s">
        <v>4435</v>
      </c>
      <c r="B4104" s="8" t="s">
        <v>4121</v>
      </c>
      <c r="C4104" s="11" t="s">
        <v>1600</v>
      </c>
      <c r="D4104" s="10">
        <v>20193.45</v>
      </c>
      <c r="E4104" s="10">
        <f t="shared" si="64"/>
        <v>20100</v>
      </c>
    </row>
    <row r="4105" spans="1:5" s="1" customFormat="1" ht="11.25">
      <c r="A4105" s="7" t="s">
        <v>4435</v>
      </c>
      <c r="B4105" s="8" t="s">
        <v>4164</v>
      </c>
      <c r="C4105" s="9" t="s">
        <v>4429</v>
      </c>
      <c r="D4105" s="10">
        <v>1644.34</v>
      </c>
      <c r="E4105" s="10">
        <f t="shared" si="64"/>
        <v>1600</v>
      </c>
    </row>
    <row r="4106" spans="1:5" s="1" customFormat="1" ht="11.25">
      <c r="A4106" s="7" t="s">
        <v>4435</v>
      </c>
      <c r="B4106" s="8" t="s">
        <v>3708</v>
      </c>
      <c r="C4106" s="11" t="s">
        <v>309</v>
      </c>
      <c r="D4106" s="10">
        <v>10431.32</v>
      </c>
      <c r="E4106" s="10">
        <f t="shared" si="64"/>
        <v>10400</v>
      </c>
    </row>
    <row r="4107" spans="1:5" s="1" customFormat="1" ht="11.25">
      <c r="A4107" s="7" t="s">
        <v>4435</v>
      </c>
      <c r="B4107" s="8" t="s">
        <v>4240</v>
      </c>
      <c r="C4107" s="11" t="s">
        <v>309</v>
      </c>
      <c r="D4107" s="10">
        <v>8101.83</v>
      </c>
      <c r="E4107" s="10">
        <f t="shared" si="64"/>
        <v>8100</v>
      </c>
    </row>
    <row r="4108" spans="1:5" s="1" customFormat="1" ht="11.25">
      <c r="A4108" s="7" t="s">
        <v>4435</v>
      </c>
      <c r="B4108" s="8" t="s">
        <v>3281</v>
      </c>
      <c r="C4108" s="9" t="s">
        <v>4429</v>
      </c>
      <c r="D4108" s="10">
        <v>11601.69</v>
      </c>
      <c r="E4108" s="10">
        <f t="shared" si="64"/>
        <v>11600</v>
      </c>
    </row>
    <row r="4109" spans="1:5" s="1" customFormat="1" ht="11.25">
      <c r="A4109" s="7" t="s">
        <v>4435</v>
      </c>
      <c r="B4109" s="8" t="s">
        <v>3291</v>
      </c>
      <c r="C4109" s="11" t="s">
        <v>205</v>
      </c>
      <c r="D4109" s="10">
        <v>44007.17</v>
      </c>
      <c r="E4109" s="10">
        <f t="shared" si="64"/>
        <v>44000</v>
      </c>
    </row>
    <row r="4110" spans="1:5" s="1" customFormat="1" ht="11.25">
      <c r="A4110" s="7" t="s">
        <v>4435</v>
      </c>
      <c r="B4110" s="8" t="s">
        <v>1384</v>
      </c>
      <c r="C4110" s="9" t="s">
        <v>4429</v>
      </c>
      <c r="D4110" s="10">
        <v>4384.01</v>
      </c>
      <c r="E4110" s="10">
        <f t="shared" si="64"/>
        <v>4300</v>
      </c>
    </row>
    <row r="4111" spans="1:5" s="1" customFormat="1" ht="11.25">
      <c r="A4111" s="7" t="s">
        <v>4435</v>
      </c>
      <c r="B4111" s="8" t="s">
        <v>1384</v>
      </c>
      <c r="C4111" s="11" t="s">
        <v>1776</v>
      </c>
      <c r="D4111" s="10">
        <v>13501.61</v>
      </c>
      <c r="E4111" s="10">
        <f t="shared" si="64"/>
        <v>13500</v>
      </c>
    </row>
    <row r="4112" spans="1:5" s="1" customFormat="1" ht="11.25">
      <c r="A4112" s="7" t="s">
        <v>4435</v>
      </c>
      <c r="B4112" s="8" t="s">
        <v>1384</v>
      </c>
      <c r="C4112" s="11" t="s">
        <v>2656</v>
      </c>
      <c r="D4112" s="10">
        <v>12637.3</v>
      </c>
      <c r="E4112" s="10">
        <f t="shared" si="64"/>
        <v>12600</v>
      </c>
    </row>
    <row r="4113" spans="1:5" s="1" customFormat="1" ht="11.25">
      <c r="A4113" s="7" t="s">
        <v>4435</v>
      </c>
      <c r="B4113" s="8" t="s">
        <v>1384</v>
      </c>
      <c r="C4113" s="11" t="s">
        <v>1385</v>
      </c>
      <c r="D4113" s="10">
        <v>7951.76</v>
      </c>
      <c r="E4113" s="10">
        <f t="shared" si="64"/>
        <v>7900</v>
      </c>
    </row>
    <row r="4114" spans="1:5" s="1" customFormat="1" ht="11.25">
      <c r="A4114" s="7" t="s">
        <v>4435</v>
      </c>
      <c r="B4114" s="8" t="s">
        <v>1758</v>
      </c>
      <c r="C4114" s="9" t="s">
        <v>4429</v>
      </c>
      <c r="D4114" s="10">
        <v>7131.12</v>
      </c>
      <c r="E4114" s="10">
        <f t="shared" si="64"/>
        <v>7100</v>
      </c>
    </row>
    <row r="4115" spans="1:5" s="1" customFormat="1" ht="11.25">
      <c r="A4115" s="7" t="s">
        <v>4435</v>
      </c>
      <c r="B4115" s="8" t="s">
        <v>1758</v>
      </c>
      <c r="C4115" s="11" t="s">
        <v>1759</v>
      </c>
      <c r="D4115" s="10">
        <v>11375.56</v>
      </c>
      <c r="E4115" s="10">
        <f t="shared" si="64"/>
        <v>11300</v>
      </c>
    </row>
    <row r="4116" spans="1:5" s="1" customFormat="1" ht="11.25">
      <c r="A4116" s="7" t="s">
        <v>4435</v>
      </c>
      <c r="B4116" s="8" t="s">
        <v>2582</v>
      </c>
      <c r="C4116" s="11" t="s">
        <v>2041</v>
      </c>
      <c r="D4116" s="10">
        <v>8512.41</v>
      </c>
      <c r="E4116" s="10">
        <f t="shared" si="64"/>
        <v>8500</v>
      </c>
    </row>
    <row r="4117" spans="1:5" s="1" customFormat="1" ht="11.25">
      <c r="A4117" s="7" t="s">
        <v>4435</v>
      </c>
      <c r="B4117" s="8" t="s">
        <v>2006</v>
      </c>
      <c r="C4117" s="11" t="s">
        <v>2007</v>
      </c>
      <c r="D4117" s="10">
        <v>2252.35</v>
      </c>
      <c r="E4117" s="10">
        <f t="shared" si="64"/>
        <v>2200</v>
      </c>
    </row>
    <row r="4118" spans="1:5" s="1" customFormat="1" ht="11.25">
      <c r="A4118" s="7" t="s">
        <v>4435</v>
      </c>
      <c r="B4118" s="8" t="s">
        <v>1766</v>
      </c>
      <c r="C4118" s="9" t="s">
        <v>4429</v>
      </c>
      <c r="D4118" s="10">
        <v>2418.08</v>
      </c>
      <c r="E4118" s="10">
        <f t="shared" si="64"/>
        <v>2400</v>
      </c>
    </row>
    <row r="4119" spans="1:5" s="1" customFormat="1" ht="11.25">
      <c r="A4119" s="7" t="s">
        <v>4435</v>
      </c>
      <c r="B4119" s="8" t="s">
        <v>1766</v>
      </c>
      <c r="C4119" s="11" t="s">
        <v>8</v>
      </c>
      <c r="D4119" s="10">
        <v>6263.58</v>
      </c>
      <c r="E4119" s="10">
        <f t="shared" si="64"/>
        <v>6200</v>
      </c>
    </row>
    <row r="4120" spans="1:5" s="1" customFormat="1" ht="11.25">
      <c r="A4120" s="7" t="s">
        <v>4435</v>
      </c>
      <c r="B4120" s="8" t="s">
        <v>3376</v>
      </c>
      <c r="C4120" s="11" t="s">
        <v>8</v>
      </c>
      <c r="D4120" s="10">
        <v>4238.99</v>
      </c>
      <c r="E4120" s="10">
        <f t="shared" si="64"/>
        <v>4200</v>
      </c>
    </row>
    <row r="4121" spans="1:5" s="1" customFormat="1" ht="11.25">
      <c r="A4121" s="7" t="s">
        <v>4435</v>
      </c>
      <c r="B4121" s="8" t="s">
        <v>3376</v>
      </c>
      <c r="C4121" s="11" t="s">
        <v>311</v>
      </c>
      <c r="D4121" s="10">
        <v>6586.92</v>
      </c>
      <c r="E4121" s="10">
        <f t="shared" si="64"/>
        <v>6500</v>
      </c>
    </row>
    <row r="4122" spans="1:5" s="1" customFormat="1" ht="11.25">
      <c r="A4122" s="7" t="s">
        <v>4435</v>
      </c>
      <c r="B4122" s="8" t="s">
        <v>3902</v>
      </c>
      <c r="C4122" s="9" t="s">
        <v>4429</v>
      </c>
      <c r="D4122" s="10">
        <v>6949.22</v>
      </c>
      <c r="E4122" s="10">
        <f t="shared" si="64"/>
        <v>6900</v>
      </c>
    </row>
    <row r="4123" spans="1:5" s="1" customFormat="1" ht="11.25">
      <c r="A4123" s="7" t="s">
        <v>4435</v>
      </c>
      <c r="B4123" s="8" t="s">
        <v>3687</v>
      </c>
      <c r="C4123" s="11" t="s">
        <v>1075</v>
      </c>
      <c r="D4123" s="10">
        <v>15318.57</v>
      </c>
      <c r="E4123" s="10">
        <f t="shared" si="64"/>
        <v>15300</v>
      </c>
    </row>
    <row r="4124" spans="1:5" s="1" customFormat="1" ht="11.25">
      <c r="A4124" s="7" t="s">
        <v>4435</v>
      </c>
      <c r="B4124" s="8" t="s">
        <v>2235</v>
      </c>
      <c r="C4124" s="9" t="s">
        <v>4429</v>
      </c>
      <c r="D4124" s="10">
        <v>4219.2650000000003</v>
      </c>
      <c r="E4124" s="10">
        <f t="shared" si="64"/>
        <v>4200</v>
      </c>
    </row>
    <row r="4125" spans="1:5" s="1" customFormat="1" ht="11.25">
      <c r="A4125" s="7" t="s">
        <v>4435</v>
      </c>
      <c r="B4125" s="8" t="s">
        <v>3200</v>
      </c>
      <c r="C4125" s="9" t="s">
        <v>4429</v>
      </c>
      <c r="D4125" s="10">
        <v>9348.6450000000004</v>
      </c>
      <c r="E4125" s="10">
        <f t="shared" si="64"/>
        <v>9300</v>
      </c>
    </row>
    <row r="4126" spans="1:5" s="1" customFormat="1" ht="11.25">
      <c r="A4126" s="7" t="s">
        <v>4435</v>
      </c>
      <c r="B4126" s="8" t="s">
        <v>133</v>
      </c>
      <c r="C4126" s="11" t="s">
        <v>64</v>
      </c>
      <c r="D4126" s="10">
        <v>13819.3194565217</v>
      </c>
      <c r="E4126" s="10">
        <f t="shared" si="64"/>
        <v>13800</v>
      </c>
    </row>
    <row r="4127" spans="1:5" s="1" customFormat="1" ht="11.25">
      <c r="A4127" s="7" t="s">
        <v>4435</v>
      </c>
      <c r="B4127" s="8" t="s">
        <v>133</v>
      </c>
      <c r="C4127" s="11" t="s">
        <v>1090</v>
      </c>
      <c r="D4127" s="10">
        <v>10676.3</v>
      </c>
      <c r="E4127" s="10">
        <f t="shared" si="64"/>
        <v>10600</v>
      </c>
    </row>
    <row r="4128" spans="1:5" s="1" customFormat="1" ht="11.25">
      <c r="A4128" s="7" t="s">
        <v>4435</v>
      </c>
      <c r="B4128" s="8" t="s">
        <v>133</v>
      </c>
      <c r="C4128" s="11" t="s">
        <v>2524</v>
      </c>
      <c r="D4128" s="10">
        <v>7359.55</v>
      </c>
      <c r="E4128" s="10">
        <f t="shared" si="64"/>
        <v>7300</v>
      </c>
    </row>
    <row r="4129" spans="1:5" s="1" customFormat="1" ht="11.25">
      <c r="A4129" s="7" t="s">
        <v>4435</v>
      </c>
      <c r="B4129" s="8" t="s">
        <v>133</v>
      </c>
      <c r="C4129" s="9" t="s">
        <v>4429</v>
      </c>
      <c r="D4129" s="10">
        <v>641.54999999999995</v>
      </c>
      <c r="E4129" s="10">
        <f t="shared" si="64"/>
        <v>600</v>
      </c>
    </row>
    <row r="4130" spans="1:5" s="1" customFormat="1" ht="11.25">
      <c r="A4130" s="7" t="s">
        <v>4435</v>
      </c>
      <c r="B4130" s="8" t="s">
        <v>133</v>
      </c>
      <c r="C4130" s="11" t="s">
        <v>503</v>
      </c>
      <c r="D4130" s="10">
        <v>2690.15</v>
      </c>
      <c r="E4130" s="10">
        <f t="shared" si="64"/>
        <v>2600</v>
      </c>
    </row>
    <row r="4131" spans="1:5" s="1" customFormat="1" ht="11.25">
      <c r="A4131" s="7" t="s">
        <v>4435</v>
      </c>
      <c r="B4131" s="8" t="s">
        <v>133</v>
      </c>
      <c r="C4131" s="11" t="s">
        <v>1614</v>
      </c>
      <c r="D4131" s="10">
        <v>15804.53</v>
      </c>
      <c r="E4131" s="10">
        <f t="shared" si="64"/>
        <v>15800</v>
      </c>
    </row>
    <row r="4132" spans="1:5" s="1" customFormat="1" ht="11.25">
      <c r="A4132" s="7" t="s">
        <v>4435</v>
      </c>
      <c r="B4132" s="8" t="s">
        <v>133</v>
      </c>
      <c r="C4132" s="11" t="s">
        <v>1409</v>
      </c>
      <c r="D4132" s="10">
        <v>13177.06</v>
      </c>
      <c r="E4132" s="10">
        <f t="shared" si="64"/>
        <v>13100</v>
      </c>
    </row>
    <row r="4133" spans="1:5" s="1" customFormat="1" ht="11.25">
      <c r="A4133" s="7" t="s">
        <v>4435</v>
      </c>
      <c r="B4133" s="8" t="s">
        <v>133</v>
      </c>
      <c r="C4133" s="11" t="s">
        <v>1422</v>
      </c>
      <c r="D4133" s="10">
        <v>8969.16</v>
      </c>
      <c r="E4133" s="10">
        <f t="shared" si="64"/>
        <v>8900</v>
      </c>
    </row>
    <row r="4134" spans="1:5" s="1" customFormat="1" ht="11.25">
      <c r="A4134" s="7" t="s">
        <v>4435</v>
      </c>
      <c r="B4134" s="8" t="s">
        <v>133</v>
      </c>
      <c r="C4134" s="11" t="s">
        <v>488</v>
      </c>
      <c r="D4134" s="10">
        <v>3671.92</v>
      </c>
      <c r="E4134" s="10">
        <f t="shared" si="64"/>
        <v>3600</v>
      </c>
    </row>
    <row r="4135" spans="1:5" s="1" customFormat="1" ht="11.25">
      <c r="A4135" s="7" t="s">
        <v>4435</v>
      </c>
      <c r="B4135" s="8" t="s">
        <v>347</v>
      </c>
      <c r="C4135" s="11" t="s">
        <v>351</v>
      </c>
      <c r="D4135" s="10">
        <v>7820.3</v>
      </c>
      <c r="E4135" s="10">
        <f t="shared" si="64"/>
        <v>7800</v>
      </c>
    </row>
    <row r="4136" spans="1:5" s="1" customFormat="1" ht="11.25">
      <c r="A4136" s="7" t="s">
        <v>4435</v>
      </c>
      <c r="B4136" s="8" t="s">
        <v>347</v>
      </c>
      <c r="C4136" s="11" t="s">
        <v>348</v>
      </c>
      <c r="D4136" s="10">
        <v>9538.36</v>
      </c>
      <c r="E4136" s="10">
        <f t="shared" si="64"/>
        <v>9500</v>
      </c>
    </row>
    <row r="4137" spans="1:5" s="1" customFormat="1" ht="11.25">
      <c r="A4137" s="7" t="s">
        <v>4435</v>
      </c>
      <c r="B4137" s="8" t="s">
        <v>2040</v>
      </c>
      <c r="C4137" s="11" t="s">
        <v>2041</v>
      </c>
      <c r="D4137" s="10">
        <v>8529.5149999999994</v>
      </c>
      <c r="E4137" s="10">
        <f t="shared" si="64"/>
        <v>8500</v>
      </c>
    </row>
    <row r="4138" spans="1:5" s="1" customFormat="1" ht="11.25">
      <c r="A4138" s="7" t="s">
        <v>4435</v>
      </c>
      <c r="B4138" s="8" t="s">
        <v>2136</v>
      </c>
      <c r="C4138" s="9" t="s">
        <v>4429</v>
      </c>
      <c r="D4138" s="10">
        <v>8024.9750000000004</v>
      </c>
      <c r="E4138" s="10">
        <f t="shared" si="64"/>
        <v>8000</v>
      </c>
    </row>
    <row r="4139" spans="1:5" s="1" customFormat="1" ht="11.25">
      <c r="A4139" s="7" t="s">
        <v>4435</v>
      </c>
      <c r="B4139" s="8" t="s">
        <v>1853</v>
      </c>
      <c r="C4139" s="11" t="s">
        <v>1854</v>
      </c>
      <c r="D4139" s="10">
        <v>3534.39</v>
      </c>
      <c r="E4139" s="10">
        <f t="shared" si="64"/>
        <v>3500</v>
      </c>
    </row>
    <row r="4140" spans="1:5" s="1" customFormat="1" ht="11.25">
      <c r="A4140" s="7" t="s">
        <v>4435</v>
      </c>
      <c r="B4140" s="8" t="s">
        <v>1853</v>
      </c>
      <c r="C4140" s="11" t="s">
        <v>3470</v>
      </c>
      <c r="D4140" s="10">
        <v>10272.85</v>
      </c>
      <c r="E4140" s="10">
        <f t="shared" si="64"/>
        <v>10200</v>
      </c>
    </row>
    <row r="4141" spans="1:5" s="1" customFormat="1" ht="11.25">
      <c r="A4141" s="7" t="s">
        <v>4435</v>
      </c>
      <c r="B4141" s="8" t="s">
        <v>2294</v>
      </c>
      <c r="C4141" s="9" t="s">
        <v>4429</v>
      </c>
      <c r="D4141" s="10">
        <v>6939.7166666666699</v>
      </c>
      <c r="E4141" s="10">
        <f t="shared" si="64"/>
        <v>6900</v>
      </c>
    </row>
    <row r="4142" spans="1:5" s="1" customFormat="1" ht="11.25">
      <c r="A4142" s="7" t="s">
        <v>4435</v>
      </c>
      <c r="B4142" s="8" t="s">
        <v>2294</v>
      </c>
      <c r="C4142" s="11" t="s">
        <v>8</v>
      </c>
      <c r="D4142" s="10">
        <v>10497.42</v>
      </c>
      <c r="E4142" s="10">
        <f t="shared" si="64"/>
        <v>10400</v>
      </c>
    </row>
    <row r="4143" spans="1:5" s="1" customFormat="1" ht="11.25">
      <c r="A4143" s="7" t="s">
        <v>4435</v>
      </c>
      <c r="B4143" s="8" t="s">
        <v>1874</v>
      </c>
      <c r="C4143" s="11" t="s">
        <v>383</v>
      </c>
      <c r="D4143" s="10">
        <v>10308.4083333333</v>
      </c>
      <c r="E4143" s="10">
        <f t="shared" si="64"/>
        <v>10300</v>
      </c>
    </row>
    <row r="4144" spans="1:5" s="1" customFormat="1" ht="11.25">
      <c r="A4144" s="7" t="s">
        <v>4435</v>
      </c>
      <c r="B4144" s="8" t="s">
        <v>1874</v>
      </c>
      <c r="C4144" s="9" t="s">
        <v>4429</v>
      </c>
      <c r="D4144" s="10">
        <v>3678.36</v>
      </c>
      <c r="E4144" s="10">
        <f t="shared" si="64"/>
        <v>3600</v>
      </c>
    </row>
    <row r="4145" spans="1:5" s="1" customFormat="1" ht="11.25">
      <c r="A4145" s="7" t="s">
        <v>4435</v>
      </c>
      <c r="B4145" s="8" t="s">
        <v>1874</v>
      </c>
      <c r="C4145" s="11" t="s">
        <v>322</v>
      </c>
      <c r="D4145" s="10">
        <v>2620.4549999999999</v>
      </c>
      <c r="E4145" s="10">
        <f t="shared" si="64"/>
        <v>2600</v>
      </c>
    </row>
    <row r="4146" spans="1:5" s="1" customFormat="1" ht="11.25">
      <c r="A4146" s="7" t="s">
        <v>4435</v>
      </c>
      <c r="B4146" s="8" t="s">
        <v>3285</v>
      </c>
      <c r="C4146" s="9" t="s">
        <v>4429</v>
      </c>
      <c r="D4146" s="10">
        <v>5626.77</v>
      </c>
      <c r="E4146" s="10">
        <f t="shared" si="64"/>
        <v>5600</v>
      </c>
    </row>
    <row r="4147" spans="1:5" s="1" customFormat="1" ht="11.25">
      <c r="A4147" s="7" t="s">
        <v>4435</v>
      </c>
      <c r="B4147" s="8" t="s">
        <v>3633</v>
      </c>
      <c r="C4147" s="9" t="s">
        <v>4429</v>
      </c>
      <c r="D4147" s="10">
        <v>4182.3149999999996</v>
      </c>
      <c r="E4147" s="10">
        <f t="shared" si="64"/>
        <v>4100</v>
      </c>
    </row>
    <row r="4148" spans="1:5" s="1" customFormat="1" ht="11.25">
      <c r="A4148" s="7" t="s">
        <v>4435</v>
      </c>
      <c r="B4148" s="8" t="s">
        <v>1585</v>
      </c>
      <c r="C4148" s="9" t="s">
        <v>4429</v>
      </c>
      <c r="D4148" s="10">
        <v>20589.25</v>
      </c>
      <c r="E4148" s="10">
        <f t="shared" si="64"/>
        <v>20500</v>
      </c>
    </row>
    <row r="4149" spans="1:5" s="1" customFormat="1" ht="11.25">
      <c r="A4149" s="7" t="s">
        <v>4435</v>
      </c>
      <c r="B4149" s="8" t="s">
        <v>3125</v>
      </c>
      <c r="C4149" s="11" t="s">
        <v>503</v>
      </c>
      <c r="D4149" s="10">
        <v>5344.32</v>
      </c>
      <c r="E4149" s="10">
        <f t="shared" si="64"/>
        <v>5300</v>
      </c>
    </row>
    <row r="4150" spans="1:5" s="1" customFormat="1" ht="11.25">
      <c r="A4150" s="7" t="s">
        <v>4435</v>
      </c>
      <c r="B4150" s="8" t="s">
        <v>451</v>
      </c>
      <c r="C4150" s="11" t="s">
        <v>452</v>
      </c>
      <c r="D4150" s="10">
        <v>9943.9171428571408</v>
      </c>
      <c r="E4150" s="10">
        <f t="shared" si="64"/>
        <v>9900</v>
      </c>
    </row>
    <row r="4151" spans="1:5" s="1" customFormat="1" ht="11.25">
      <c r="A4151" s="7" t="s">
        <v>4435</v>
      </c>
      <c r="B4151" s="8" t="s">
        <v>451</v>
      </c>
      <c r="C4151" s="11" t="s">
        <v>2200</v>
      </c>
      <c r="D4151" s="10">
        <v>11081.57</v>
      </c>
      <c r="E4151" s="10">
        <f t="shared" si="64"/>
        <v>11000</v>
      </c>
    </row>
    <row r="4152" spans="1:5" s="1" customFormat="1" ht="11.25">
      <c r="A4152" s="7" t="s">
        <v>4435</v>
      </c>
      <c r="B4152" s="8" t="s">
        <v>451</v>
      </c>
      <c r="C4152" s="11" t="s">
        <v>1756</v>
      </c>
      <c r="D4152" s="10">
        <v>11100.76</v>
      </c>
      <c r="E4152" s="10">
        <f t="shared" si="64"/>
        <v>11100</v>
      </c>
    </row>
    <row r="4153" spans="1:5" s="1" customFormat="1" ht="11.25">
      <c r="A4153" s="7" t="s">
        <v>4435</v>
      </c>
      <c r="B4153" s="8" t="s">
        <v>451</v>
      </c>
      <c r="C4153" s="11" t="s">
        <v>2190</v>
      </c>
      <c r="D4153" s="10">
        <v>10505.21</v>
      </c>
      <c r="E4153" s="10">
        <f t="shared" si="64"/>
        <v>10500</v>
      </c>
    </row>
    <row r="4154" spans="1:5" s="1" customFormat="1" ht="11.25">
      <c r="A4154" s="7" t="s">
        <v>4435</v>
      </c>
      <c r="B4154" s="8" t="s">
        <v>451</v>
      </c>
      <c r="C4154" s="9" t="s">
        <v>4429</v>
      </c>
      <c r="D4154" s="10">
        <v>1207.1400000000001</v>
      </c>
      <c r="E4154" s="10">
        <f t="shared" si="64"/>
        <v>1200</v>
      </c>
    </row>
    <row r="4155" spans="1:5" s="1" customFormat="1" ht="11.25">
      <c r="A4155" s="7" t="s">
        <v>4435</v>
      </c>
      <c r="B4155" s="8" t="s">
        <v>451</v>
      </c>
      <c r="C4155" s="11" t="s">
        <v>37</v>
      </c>
      <c r="D4155" s="10">
        <v>6331.14</v>
      </c>
      <c r="E4155" s="10">
        <f t="shared" si="64"/>
        <v>6300</v>
      </c>
    </row>
    <row r="4156" spans="1:5" s="1" customFormat="1" ht="11.25">
      <c r="A4156" s="7" t="s">
        <v>4435</v>
      </c>
      <c r="B4156" s="8" t="s">
        <v>451</v>
      </c>
      <c r="C4156" s="11" t="s">
        <v>1755</v>
      </c>
      <c r="D4156" s="10">
        <v>11420.53</v>
      </c>
      <c r="E4156" s="10">
        <f t="shared" si="64"/>
        <v>11400</v>
      </c>
    </row>
    <row r="4157" spans="1:5" s="1" customFormat="1" ht="11.25">
      <c r="A4157" s="7" t="s">
        <v>4435</v>
      </c>
      <c r="B4157" s="8" t="s">
        <v>451</v>
      </c>
      <c r="C4157" s="11" t="s">
        <v>2191</v>
      </c>
      <c r="D4157" s="10">
        <v>11432.3</v>
      </c>
      <c r="E4157" s="10">
        <f t="shared" si="64"/>
        <v>11400</v>
      </c>
    </row>
    <row r="4158" spans="1:5" s="1" customFormat="1" ht="11.25">
      <c r="A4158" s="7" t="s">
        <v>4435</v>
      </c>
      <c r="B4158" s="8" t="s">
        <v>1320</v>
      </c>
      <c r="C4158" s="11" t="s">
        <v>1756</v>
      </c>
      <c r="D4158" s="10">
        <v>10748.528333333301</v>
      </c>
      <c r="E4158" s="10">
        <f t="shared" si="64"/>
        <v>10700</v>
      </c>
    </row>
    <row r="4159" spans="1:5" s="1" customFormat="1" ht="11.25">
      <c r="A4159" s="7" t="s">
        <v>4435</v>
      </c>
      <c r="B4159" s="8" t="s">
        <v>1320</v>
      </c>
      <c r="C4159" s="11" t="s">
        <v>2190</v>
      </c>
      <c r="D4159" s="10">
        <v>12963.05</v>
      </c>
      <c r="E4159" s="10">
        <f t="shared" si="64"/>
        <v>12900</v>
      </c>
    </row>
    <row r="4160" spans="1:5" s="1" customFormat="1" ht="11.25">
      <c r="A4160" s="7" t="s">
        <v>4435</v>
      </c>
      <c r="B4160" s="8" t="s">
        <v>1320</v>
      </c>
      <c r="C4160" s="9" t="s">
        <v>4429</v>
      </c>
      <c r="D4160" s="10">
        <v>2001.36</v>
      </c>
      <c r="E4160" s="10">
        <f t="shared" si="64"/>
        <v>2000</v>
      </c>
    </row>
    <row r="4161" spans="1:5" s="1" customFormat="1" ht="11.25">
      <c r="A4161" s="7" t="s">
        <v>4435</v>
      </c>
      <c r="B4161" s="8" t="s">
        <v>1320</v>
      </c>
      <c r="C4161" s="11" t="s">
        <v>1755</v>
      </c>
      <c r="D4161" s="10">
        <v>11952.82</v>
      </c>
      <c r="E4161" s="10">
        <f t="shared" si="64"/>
        <v>11900</v>
      </c>
    </row>
    <row r="4162" spans="1:5" s="1" customFormat="1" ht="11.25">
      <c r="A4162" s="7" t="s">
        <v>4435</v>
      </c>
      <c r="B4162" s="8" t="s">
        <v>1320</v>
      </c>
      <c r="C4162" s="11" t="s">
        <v>452</v>
      </c>
      <c r="D4162" s="10">
        <v>9938.86</v>
      </c>
      <c r="E4162" s="10">
        <f t="shared" si="64"/>
        <v>9900</v>
      </c>
    </row>
    <row r="4163" spans="1:5" s="1" customFormat="1" ht="11.25">
      <c r="A4163" s="7" t="s">
        <v>4435</v>
      </c>
      <c r="B4163" s="8" t="s">
        <v>1320</v>
      </c>
      <c r="C4163" s="11" t="s">
        <v>2191</v>
      </c>
      <c r="D4163" s="10">
        <v>11192.68</v>
      </c>
      <c r="E4163" s="10">
        <f t="shared" si="64"/>
        <v>11100</v>
      </c>
    </row>
    <row r="4164" spans="1:5" s="1" customFormat="1" ht="11.25">
      <c r="A4164" s="7" t="s">
        <v>4435</v>
      </c>
      <c r="B4164" s="8" t="s">
        <v>3012</v>
      </c>
      <c r="C4164" s="11" t="s">
        <v>383</v>
      </c>
      <c r="D4164" s="10">
        <v>6459.6850000000004</v>
      </c>
      <c r="E4164" s="10">
        <f t="shared" ref="E4164:E4227" si="65">ROUNDDOWN(D4164,-2)</f>
        <v>6400</v>
      </c>
    </row>
    <row r="4165" spans="1:5" s="1" customFormat="1" ht="11.25">
      <c r="A4165" s="7" t="s">
        <v>4435</v>
      </c>
      <c r="B4165" s="8" t="s">
        <v>2301</v>
      </c>
      <c r="C4165" s="9" t="s">
        <v>4429</v>
      </c>
      <c r="D4165" s="10">
        <v>2084.12</v>
      </c>
      <c r="E4165" s="10">
        <f t="shared" si="65"/>
        <v>2000</v>
      </c>
    </row>
    <row r="4166" spans="1:5" s="1" customFormat="1" ht="11.25">
      <c r="A4166" s="7" t="s">
        <v>4435</v>
      </c>
      <c r="B4166" s="8" t="s">
        <v>2364</v>
      </c>
      <c r="C4166" s="9" t="s">
        <v>4429</v>
      </c>
      <c r="D4166" s="10">
        <v>3900.34</v>
      </c>
      <c r="E4166" s="10">
        <f t="shared" si="65"/>
        <v>3900</v>
      </c>
    </row>
    <row r="4167" spans="1:5" s="1" customFormat="1" ht="11.25">
      <c r="A4167" s="7" t="s">
        <v>4435</v>
      </c>
      <c r="B4167" s="8" t="s">
        <v>1301</v>
      </c>
      <c r="C4167" s="11" t="s">
        <v>8</v>
      </c>
      <c r="D4167" s="10">
        <v>6620.9475000000002</v>
      </c>
      <c r="E4167" s="10">
        <f t="shared" si="65"/>
        <v>6600</v>
      </c>
    </row>
    <row r="4168" spans="1:5" s="1" customFormat="1" ht="11.25">
      <c r="A4168" s="7" t="s">
        <v>4435</v>
      </c>
      <c r="B4168" s="8" t="s">
        <v>1301</v>
      </c>
      <c r="C4168" s="9" t="s">
        <v>4429</v>
      </c>
      <c r="D4168" s="10">
        <v>5868.18</v>
      </c>
      <c r="E4168" s="10">
        <f t="shared" si="65"/>
        <v>5800</v>
      </c>
    </row>
    <row r="4169" spans="1:5" s="1" customFormat="1" ht="11.25">
      <c r="A4169" s="7" t="s">
        <v>4435</v>
      </c>
      <c r="B4169" s="8" t="s">
        <v>1301</v>
      </c>
      <c r="C4169" s="11" t="s">
        <v>311</v>
      </c>
      <c r="D4169" s="10">
        <v>6488.14</v>
      </c>
      <c r="E4169" s="10">
        <f t="shared" si="65"/>
        <v>6400</v>
      </c>
    </row>
    <row r="4170" spans="1:5" s="1" customFormat="1" ht="11.25">
      <c r="A4170" s="7" t="s">
        <v>4435</v>
      </c>
      <c r="B4170" s="8" t="s">
        <v>3096</v>
      </c>
      <c r="C4170" s="11" t="s">
        <v>3097</v>
      </c>
      <c r="D4170" s="10">
        <v>6415.02</v>
      </c>
      <c r="E4170" s="10">
        <f t="shared" si="65"/>
        <v>6400</v>
      </c>
    </row>
    <row r="4171" spans="1:5" s="1" customFormat="1" ht="11.25">
      <c r="A4171" s="7" t="s">
        <v>4435</v>
      </c>
      <c r="B4171" s="8" t="s">
        <v>2525</v>
      </c>
      <c r="C4171" s="9" t="s">
        <v>4429</v>
      </c>
      <c r="D4171" s="10">
        <v>5413.69333333333</v>
      </c>
      <c r="E4171" s="10">
        <f t="shared" si="65"/>
        <v>5400</v>
      </c>
    </row>
    <row r="4172" spans="1:5" s="1" customFormat="1" ht="11.25">
      <c r="A4172" s="7" t="s">
        <v>4435</v>
      </c>
      <c r="B4172" s="8" t="s">
        <v>2525</v>
      </c>
      <c r="C4172" s="11" t="s">
        <v>213</v>
      </c>
      <c r="D4172" s="10">
        <v>10768.35</v>
      </c>
      <c r="E4172" s="10">
        <f t="shared" si="65"/>
        <v>10700</v>
      </c>
    </row>
    <row r="4173" spans="1:5" s="1" customFormat="1" ht="11.25">
      <c r="A4173" s="7" t="s">
        <v>4435</v>
      </c>
      <c r="B4173" s="8" t="s">
        <v>258</v>
      </c>
      <c r="C4173" s="9" t="s">
        <v>4429</v>
      </c>
      <c r="D4173" s="10">
        <v>4107.22</v>
      </c>
      <c r="E4173" s="10">
        <f t="shared" si="65"/>
        <v>4100</v>
      </c>
    </row>
    <row r="4174" spans="1:5" s="1" customFormat="1" ht="11.25">
      <c r="A4174" s="7" t="s">
        <v>4435</v>
      </c>
      <c r="B4174" s="8" t="s">
        <v>258</v>
      </c>
      <c r="C4174" s="11" t="s">
        <v>139</v>
      </c>
      <c r="D4174" s="10">
        <v>13983.99</v>
      </c>
      <c r="E4174" s="10">
        <f t="shared" si="65"/>
        <v>13900</v>
      </c>
    </row>
    <row r="4175" spans="1:5" s="1" customFormat="1" ht="11.25">
      <c r="A4175" s="7" t="s">
        <v>4435</v>
      </c>
      <c r="B4175" s="8" t="s">
        <v>652</v>
      </c>
      <c r="C4175" s="11" t="s">
        <v>139</v>
      </c>
      <c r="D4175" s="10">
        <v>14296.758</v>
      </c>
      <c r="E4175" s="10">
        <f t="shared" si="65"/>
        <v>14200</v>
      </c>
    </row>
    <row r="4176" spans="1:5" s="1" customFormat="1" ht="11.25">
      <c r="A4176" s="7" t="s">
        <v>4435</v>
      </c>
      <c r="B4176" s="8" t="s">
        <v>652</v>
      </c>
      <c r="C4176" s="9" t="s">
        <v>4429</v>
      </c>
      <c r="D4176" s="10">
        <v>5265.55</v>
      </c>
      <c r="E4176" s="10">
        <f t="shared" si="65"/>
        <v>5200</v>
      </c>
    </row>
    <row r="4177" spans="1:5" s="1" customFormat="1" ht="11.25">
      <c r="A4177" s="7" t="s">
        <v>4435</v>
      </c>
      <c r="B4177" s="8" t="s">
        <v>977</v>
      </c>
      <c r="C4177" s="11" t="s">
        <v>139</v>
      </c>
      <c r="D4177" s="10">
        <v>13144.4657142857</v>
      </c>
      <c r="E4177" s="10">
        <f t="shared" si="65"/>
        <v>13100</v>
      </c>
    </row>
    <row r="4178" spans="1:5" s="1" customFormat="1" ht="11.25">
      <c r="A4178" s="7" t="s">
        <v>4435</v>
      </c>
      <c r="B4178" s="8" t="s">
        <v>977</v>
      </c>
      <c r="C4178" s="9" t="s">
        <v>4429</v>
      </c>
      <c r="D4178" s="10">
        <v>3486.59</v>
      </c>
      <c r="E4178" s="10">
        <f t="shared" si="65"/>
        <v>3400</v>
      </c>
    </row>
    <row r="4179" spans="1:5" s="1" customFormat="1" ht="11.25">
      <c r="A4179" s="7" t="s">
        <v>4435</v>
      </c>
      <c r="B4179" s="8" t="s">
        <v>2297</v>
      </c>
      <c r="C4179" s="11" t="s">
        <v>236</v>
      </c>
      <c r="D4179" s="10">
        <v>13529.75</v>
      </c>
      <c r="E4179" s="10">
        <f t="shared" si="65"/>
        <v>13500</v>
      </c>
    </row>
    <row r="4180" spans="1:5" s="1" customFormat="1" ht="11.25">
      <c r="A4180" s="7" t="s">
        <v>4435</v>
      </c>
      <c r="B4180" s="8" t="s">
        <v>2749</v>
      </c>
      <c r="C4180" s="11" t="s">
        <v>759</v>
      </c>
      <c r="D4180" s="10">
        <v>4613.8649999999998</v>
      </c>
      <c r="E4180" s="10">
        <f t="shared" si="65"/>
        <v>4600</v>
      </c>
    </row>
    <row r="4181" spans="1:5" s="1" customFormat="1" ht="11.25">
      <c r="A4181" s="7" t="s">
        <v>4435</v>
      </c>
      <c r="B4181" s="8" t="s">
        <v>2749</v>
      </c>
      <c r="C4181" s="11" t="s">
        <v>121</v>
      </c>
      <c r="D4181" s="10">
        <v>6630.43</v>
      </c>
      <c r="E4181" s="10">
        <f t="shared" si="65"/>
        <v>6600</v>
      </c>
    </row>
    <row r="4182" spans="1:5" s="1" customFormat="1" ht="11.25">
      <c r="A4182" s="7" t="s">
        <v>4435</v>
      </c>
      <c r="B4182" s="8" t="s">
        <v>2374</v>
      </c>
      <c r="C4182" s="9" t="s">
        <v>4429</v>
      </c>
      <c r="D4182" s="10">
        <v>2020.98</v>
      </c>
      <c r="E4182" s="10">
        <f t="shared" si="65"/>
        <v>2000</v>
      </c>
    </row>
    <row r="4183" spans="1:5" s="1" customFormat="1" ht="11.25">
      <c r="A4183" s="7" t="s">
        <v>4435</v>
      </c>
      <c r="B4183" s="8" t="s">
        <v>2374</v>
      </c>
      <c r="C4183" s="11" t="s">
        <v>8</v>
      </c>
      <c r="D4183" s="10">
        <v>4703.26</v>
      </c>
      <c r="E4183" s="10">
        <f t="shared" si="65"/>
        <v>4700</v>
      </c>
    </row>
    <row r="4184" spans="1:5" s="1" customFormat="1" ht="11.25">
      <c r="A4184" s="7" t="s">
        <v>4435</v>
      </c>
      <c r="B4184" s="8" t="s">
        <v>3139</v>
      </c>
      <c r="C4184" s="11" t="s">
        <v>8</v>
      </c>
      <c r="D4184" s="10">
        <v>4211.6499999999996</v>
      </c>
      <c r="E4184" s="10">
        <f t="shared" si="65"/>
        <v>4200</v>
      </c>
    </row>
    <row r="4185" spans="1:5" s="1" customFormat="1" ht="11.25">
      <c r="A4185" s="7" t="s">
        <v>4435</v>
      </c>
      <c r="B4185" s="8" t="s">
        <v>3139</v>
      </c>
      <c r="C4185" s="11" t="s">
        <v>2048</v>
      </c>
      <c r="D4185" s="10">
        <v>4710.6400000000003</v>
      </c>
      <c r="E4185" s="10">
        <f t="shared" si="65"/>
        <v>4700</v>
      </c>
    </row>
    <row r="4186" spans="1:5" s="1" customFormat="1" ht="11.25">
      <c r="A4186" s="7" t="s">
        <v>4435</v>
      </c>
      <c r="B4186" s="8" t="s">
        <v>3518</v>
      </c>
      <c r="C4186" s="11" t="s">
        <v>2993</v>
      </c>
      <c r="D4186" s="10">
        <v>6370.05</v>
      </c>
      <c r="E4186" s="10">
        <f t="shared" si="65"/>
        <v>6300</v>
      </c>
    </row>
    <row r="4187" spans="1:5" s="1" customFormat="1" ht="11.25">
      <c r="A4187" s="7" t="s">
        <v>4435</v>
      </c>
      <c r="B4187" s="8" t="s">
        <v>3942</v>
      </c>
      <c r="C4187" s="11" t="s">
        <v>1378</v>
      </c>
      <c r="D4187" s="10">
        <v>9086.7999999999993</v>
      </c>
      <c r="E4187" s="10">
        <f t="shared" si="65"/>
        <v>9000</v>
      </c>
    </row>
    <row r="4188" spans="1:5" s="1" customFormat="1" ht="11.25">
      <c r="A4188" s="7" t="s">
        <v>4435</v>
      </c>
      <c r="B4188" s="8" t="s">
        <v>3942</v>
      </c>
      <c r="C4188" s="11" t="s">
        <v>409</v>
      </c>
      <c r="D4188" s="10">
        <v>8895.24</v>
      </c>
      <c r="E4188" s="10">
        <f t="shared" si="65"/>
        <v>8800</v>
      </c>
    </row>
    <row r="4189" spans="1:5" s="1" customFormat="1" ht="11.25">
      <c r="A4189" s="7" t="s">
        <v>4435</v>
      </c>
      <c r="B4189" s="8" t="s">
        <v>2926</v>
      </c>
      <c r="C4189" s="9" t="s">
        <v>4429</v>
      </c>
      <c r="D4189" s="10">
        <v>4377.83</v>
      </c>
      <c r="E4189" s="10">
        <f t="shared" si="65"/>
        <v>4300</v>
      </c>
    </row>
    <row r="4190" spans="1:5" s="1" customFormat="1" ht="11.25">
      <c r="A4190" s="7" t="s">
        <v>4435</v>
      </c>
      <c r="B4190" s="8" t="s">
        <v>1082</v>
      </c>
      <c r="C4190" s="9" t="s">
        <v>4429</v>
      </c>
      <c r="D4190" s="10">
        <v>6511.9038461538503</v>
      </c>
      <c r="E4190" s="10">
        <f t="shared" si="65"/>
        <v>6500</v>
      </c>
    </row>
    <row r="4191" spans="1:5" s="1" customFormat="1" ht="11.25">
      <c r="A4191" s="7" t="s">
        <v>4435</v>
      </c>
      <c r="B4191" s="8" t="s">
        <v>1082</v>
      </c>
      <c r="C4191" s="11" t="s">
        <v>207</v>
      </c>
      <c r="D4191" s="10">
        <v>6432.5</v>
      </c>
      <c r="E4191" s="10">
        <f t="shared" si="65"/>
        <v>6400</v>
      </c>
    </row>
    <row r="4192" spans="1:5" s="1" customFormat="1" ht="11.25">
      <c r="A4192" s="7" t="s">
        <v>4435</v>
      </c>
      <c r="B4192" s="8" t="s">
        <v>1082</v>
      </c>
      <c r="C4192" s="11" t="s">
        <v>1888</v>
      </c>
      <c r="D4192" s="10">
        <v>14591.62</v>
      </c>
      <c r="E4192" s="10">
        <f t="shared" si="65"/>
        <v>14500</v>
      </c>
    </row>
    <row r="4193" spans="1:5" s="1" customFormat="1" ht="11.25">
      <c r="A4193" s="7" t="s">
        <v>4435</v>
      </c>
      <c r="B4193" s="8" t="s">
        <v>1082</v>
      </c>
      <c r="C4193" s="11" t="s">
        <v>877</v>
      </c>
      <c r="D4193" s="10">
        <v>67487.73</v>
      </c>
      <c r="E4193" s="10">
        <f t="shared" si="65"/>
        <v>67400</v>
      </c>
    </row>
    <row r="4194" spans="1:5" s="1" customFormat="1" ht="11.25">
      <c r="A4194" s="7" t="s">
        <v>4435</v>
      </c>
      <c r="B4194" s="8" t="s">
        <v>2184</v>
      </c>
      <c r="C4194" s="11" t="s">
        <v>95</v>
      </c>
      <c r="D4194" s="10">
        <v>9940.1324999999997</v>
      </c>
      <c r="E4194" s="10">
        <f t="shared" si="65"/>
        <v>9900</v>
      </c>
    </row>
    <row r="4195" spans="1:5" s="1" customFormat="1" ht="11.25">
      <c r="A4195" s="7" t="s">
        <v>4435</v>
      </c>
      <c r="B4195" s="8" t="s">
        <v>2184</v>
      </c>
      <c r="C4195" s="11" t="s">
        <v>669</v>
      </c>
      <c r="D4195" s="10">
        <v>18712.2</v>
      </c>
      <c r="E4195" s="10">
        <f t="shared" si="65"/>
        <v>18700</v>
      </c>
    </row>
    <row r="4196" spans="1:5" s="1" customFormat="1" ht="11.25">
      <c r="A4196" s="7" t="s">
        <v>4435</v>
      </c>
      <c r="B4196" s="8" t="s">
        <v>2184</v>
      </c>
      <c r="C4196" s="11" t="s">
        <v>2185</v>
      </c>
      <c r="D4196" s="10">
        <v>9744.3799999999992</v>
      </c>
      <c r="E4196" s="10">
        <f t="shared" si="65"/>
        <v>9700</v>
      </c>
    </row>
    <row r="4197" spans="1:5" s="1" customFormat="1" ht="11.25">
      <c r="A4197" s="7" t="s">
        <v>4435</v>
      </c>
      <c r="B4197" s="8" t="s">
        <v>2184</v>
      </c>
      <c r="C4197" s="11" t="s">
        <v>1884</v>
      </c>
      <c r="D4197" s="10">
        <v>32695.47</v>
      </c>
      <c r="E4197" s="10">
        <f t="shared" si="65"/>
        <v>32600</v>
      </c>
    </row>
    <row r="4198" spans="1:5" s="1" customFormat="1" ht="11.25">
      <c r="A4198" s="7" t="s">
        <v>4435</v>
      </c>
      <c r="B4198" s="8" t="s">
        <v>3268</v>
      </c>
      <c r="C4198" s="9" t="s">
        <v>4429</v>
      </c>
      <c r="D4198" s="10">
        <v>4629.5266666666703</v>
      </c>
      <c r="E4198" s="10">
        <f t="shared" si="65"/>
        <v>4600</v>
      </c>
    </row>
    <row r="4199" spans="1:5" s="1" customFormat="1" ht="11.25">
      <c r="A4199" s="7" t="s">
        <v>4435</v>
      </c>
      <c r="B4199" s="8" t="s">
        <v>2296</v>
      </c>
      <c r="C4199" s="11" t="s">
        <v>95</v>
      </c>
      <c r="D4199" s="10">
        <v>15973.52</v>
      </c>
      <c r="E4199" s="10">
        <f t="shared" si="65"/>
        <v>15900</v>
      </c>
    </row>
    <row r="4200" spans="1:5" s="1" customFormat="1" ht="11.25">
      <c r="A4200" s="7" t="s">
        <v>4435</v>
      </c>
      <c r="B4200" s="8" t="s">
        <v>2296</v>
      </c>
      <c r="C4200" s="9" t="s">
        <v>4429</v>
      </c>
      <c r="D4200" s="10">
        <v>7085.1466666666702</v>
      </c>
      <c r="E4200" s="10">
        <f t="shared" si="65"/>
        <v>7000</v>
      </c>
    </row>
    <row r="4201" spans="1:5" s="1" customFormat="1" ht="11.25">
      <c r="A4201" s="7" t="s">
        <v>4435</v>
      </c>
      <c r="B4201" s="8" t="s">
        <v>2296</v>
      </c>
      <c r="C4201" s="11" t="s">
        <v>770</v>
      </c>
      <c r="D4201" s="10">
        <v>22048.03</v>
      </c>
      <c r="E4201" s="10">
        <f t="shared" si="65"/>
        <v>22000</v>
      </c>
    </row>
    <row r="4202" spans="1:5" s="1" customFormat="1" ht="11.25">
      <c r="A4202" s="7" t="s">
        <v>4435</v>
      </c>
      <c r="B4202" s="8" t="s">
        <v>2296</v>
      </c>
      <c r="C4202" s="11" t="s">
        <v>1888</v>
      </c>
      <c r="D4202" s="10">
        <v>16789.490000000002</v>
      </c>
      <c r="E4202" s="10">
        <f t="shared" si="65"/>
        <v>16700</v>
      </c>
    </row>
    <row r="4203" spans="1:5" s="1" customFormat="1" ht="11.25">
      <c r="A4203" s="7" t="s">
        <v>4435</v>
      </c>
      <c r="B4203" s="8" t="s">
        <v>4352</v>
      </c>
      <c r="C4203" s="11" t="s">
        <v>95</v>
      </c>
      <c r="D4203" s="10">
        <v>19798.099999999999</v>
      </c>
      <c r="E4203" s="10">
        <f t="shared" si="65"/>
        <v>19700</v>
      </c>
    </row>
    <row r="4204" spans="1:5" s="1" customFormat="1" ht="11.25">
      <c r="A4204" s="7" t="s">
        <v>4435</v>
      </c>
      <c r="B4204" s="8" t="s">
        <v>844</v>
      </c>
      <c r="C4204" s="11" t="s">
        <v>95</v>
      </c>
      <c r="D4204" s="10">
        <v>8500.99</v>
      </c>
      <c r="E4204" s="10">
        <f t="shared" si="65"/>
        <v>8500</v>
      </c>
    </row>
    <row r="4205" spans="1:5" s="1" customFormat="1" ht="11.25">
      <c r="A4205" s="7" t="s">
        <v>4435</v>
      </c>
      <c r="B4205" s="8" t="s">
        <v>844</v>
      </c>
      <c r="C4205" s="11" t="s">
        <v>222</v>
      </c>
      <c r="D4205" s="10">
        <v>99674.47</v>
      </c>
      <c r="E4205" s="10">
        <f t="shared" si="65"/>
        <v>99600</v>
      </c>
    </row>
    <row r="4206" spans="1:5" s="1" customFormat="1" ht="11.25">
      <c r="A4206" s="7" t="s">
        <v>4435</v>
      </c>
      <c r="B4206" s="8" t="s">
        <v>2098</v>
      </c>
      <c r="C4206" s="11" t="s">
        <v>95</v>
      </c>
      <c r="D4206" s="10">
        <v>17409.6266666667</v>
      </c>
      <c r="E4206" s="10">
        <f t="shared" si="65"/>
        <v>17400</v>
      </c>
    </row>
    <row r="4207" spans="1:5" s="1" customFormat="1" ht="11.25">
      <c r="A4207" s="7" t="s">
        <v>4435</v>
      </c>
      <c r="B4207" s="8" t="s">
        <v>2098</v>
      </c>
      <c r="C4207" s="9" t="s">
        <v>4429</v>
      </c>
      <c r="D4207" s="10">
        <v>10817.17</v>
      </c>
      <c r="E4207" s="10">
        <f t="shared" si="65"/>
        <v>10800</v>
      </c>
    </row>
    <row r="4208" spans="1:5" s="1" customFormat="1" ht="11.25">
      <c r="A4208" s="7" t="s">
        <v>4435</v>
      </c>
      <c r="B4208" s="8" t="s">
        <v>2098</v>
      </c>
      <c r="C4208" s="11" t="s">
        <v>8</v>
      </c>
      <c r="D4208" s="10">
        <v>19283.8</v>
      </c>
      <c r="E4208" s="10">
        <f t="shared" si="65"/>
        <v>19200</v>
      </c>
    </row>
    <row r="4209" spans="1:5" s="1" customFormat="1" ht="11.25">
      <c r="A4209" s="7" t="s">
        <v>4435</v>
      </c>
      <c r="B4209" s="8" t="s">
        <v>2098</v>
      </c>
      <c r="C4209" s="11" t="s">
        <v>168</v>
      </c>
      <c r="D4209" s="10">
        <v>38138.89</v>
      </c>
      <c r="E4209" s="10">
        <f t="shared" si="65"/>
        <v>38100</v>
      </c>
    </row>
    <row r="4210" spans="1:5" s="1" customFormat="1" ht="11.25">
      <c r="A4210" s="7" t="s">
        <v>4435</v>
      </c>
      <c r="B4210" s="8" t="s">
        <v>2433</v>
      </c>
      <c r="C4210" s="9" t="s">
        <v>4429</v>
      </c>
      <c r="D4210" s="10">
        <v>9222.1200000000008</v>
      </c>
      <c r="E4210" s="10">
        <f t="shared" si="65"/>
        <v>9200</v>
      </c>
    </row>
    <row r="4211" spans="1:5" s="1" customFormat="1" ht="11.25">
      <c r="A4211" s="7" t="s">
        <v>4435</v>
      </c>
      <c r="B4211" s="8" t="s">
        <v>2909</v>
      </c>
      <c r="C4211" s="9" t="s">
        <v>4429</v>
      </c>
      <c r="D4211" s="10">
        <v>10175.125</v>
      </c>
      <c r="E4211" s="10">
        <f t="shared" si="65"/>
        <v>10100</v>
      </c>
    </row>
    <row r="4212" spans="1:5" s="1" customFormat="1" ht="11.25">
      <c r="A4212" s="7" t="s">
        <v>4435</v>
      </c>
      <c r="B4212" s="8" t="s">
        <v>1591</v>
      </c>
      <c r="C4212" s="9" t="s">
        <v>4429</v>
      </c>
      <c r="D4212" s="10">
        <v>6724.98</v>
      </c>
      <c r="E4212" s="10">
        <f t="shared" si="65"/>
        <v>6700</v>
      </c>
    </row>
    <row r="4213" spans="1:5" s="1" customFormat="1" ht="11.25">
      <c r="A4213" s="7" t="s">
        <v>4435</v>
      </c>
      <c r="B4213" s="8" t="s">
        <v>1590</v>
      </c>
      <c r="C4213" s="9" t="s">
        <v>4429</v>
      </c>
      <c r="D4213" s="10">
        <v>6178.4875000000002</v>
      </c>
      <c r="E4213" s="10">
        <f t="shared" si="65"/>
        <v>6100</v>
      </c>
    </row>
    <row r="4214" spans="1:5" s="1" customFormat="1" ht="11.25">
      <c r="A4214" s="7" t="s">
        <v>4435</v>
      </c>
      <c r="B4214" s="8" t="s">
        <v>220</v>
      </c>
      <c r="C4214" s="9" t="s">
        <v>4429</v>
      </c>
      <c r="D4214" s="10">
        <v>7542.7907692307699</v>
      </c>
      <c r="E4214" s="10">
        <f t="shared" si="65"/>
        <v>7500</v>
      </c>
    </row>
    <row r="4215" spans="1:5" s="1" customFormat="1" ht="11.25">
      <c r="A4215" s="7" t="s">
        <v>4435</v>
      </c>
      <c r="B4215" s="8" t="s">
        <v>220</v>
      </c>
      <c r="C4215" s="11" t="s">
        <v>8</v>
      </c>
      <c r="D4215" s="10">
        <v>8210.9166666666697</v>
      </c>
      <c r="E4215" s="10">
        <f t="shared" si="65"/>
        <v>8200</v>
      </c>
    </row>
    <row r="4216" spans="1:5" s="1" customFormat="1" ht="11.25">
      <c r="A4216" s="7" t="s">
        <v>4435</v>
      </c>
      <c r="B4216" s="8" t="s">
        <v>220</v>
      </c>
      <c r="C4216" s="11" t="s">
        <v>124</v>
      </c>
      <c r="D4216" s="10">
        <v>7287.68</v>
      </c>
      <c r="E4216" s="10">
        <f t="shared" si="65"/>
        <v>7200</v>
      </c>
    </row>
    <row r="4217" spans="1:5" s="1" customFormat="1" ht="11.25">
      <c r="A4217" s="7" t="s">
        <v>4435</v>
      </c>
      <c r="B4217" s="8" t="s">
        <v>220</v>
      </c>
      <c r="C4217" s="11" t="s">
        <v>145</v>
      </c>
      <c r="D4217" s="10">
        <v>14203.48</v>
      </c>
      <c r="E4217" s="10">
        <f t="shared" si="65"/>
        <v>14200</v>
      </c>
    </row>
    <row r="4218" spans="1:5" s="1" customFormat="1" ht="11.25">
      <c r="A4218" s="7" t="s">
        <v>4435</v>
      </c>
      <c r="B4218" s="8" t="s">
        <v>94</v>
      </c>
      <c r="C4218" s="9" t="s">
        <v>4429</v>
      </c>
      <c r="D4218" s="10">
        <v>9116.9855319148901</v>
      </c>
      <c r="E4218" s="10">
        <f t="shared" si="65"/>
        <v>9100</v>
      </c>
    </row>
    <row r="4219" spans="1:5" s="1" customFormat="1" ht="11.25">
      <c r="A4219" s="7" t="s">
        <v>4435</v>
      </c>
      <c r="B4219" s="8" t="s">
        <v>94</v>
      </c>
      <c r="C4219" s="11" t="s">
        <v>37</v>
      </c>
      <c r="D4219" s="10">
        <v>10198.709999999999</v>
      </c>
      <c r="E4219" s="10">
        <f t="shared" si="65"/>
        <v>10100</v>
      </c>
    </row>
    <row r="4220" spans="1:5" s="1" customFormat="1" ht="11.25">
      <c r="A4220" s="7" t="s">
        <v>4435</v>
      </c>
      <c r="B4220" s="8" t="s">
        <v>94</v>
      </c>
      <c r="C4220" s="11" t="s">
        <v>95</v>
      </c>
      <c r="D4220" s="10">
        <v>11191.38</v>
      </c>
      <c r="E4220" s="10">
        <f t="shared" si="65"/>
        <v>11100</v>
      </c>
    </row>
    <row r="4221" spans="1:5" s="1" customFormat="1" ht="11.25">
      <c r="A4221" s="7" t="s">
        <v>4435</v>
      </c>
      <c r="B4221" s="8" t="s">
        <v>94</v>
      </c>
      <c r="C4221" s="11" t="s">
        <v>8</v>
      </c>
      <c r="D4221" s="10">
        <v>11737.21</v>
      </c>
      <c r="E4221" s="10">
        <f t="shared" si="65"/>
        <v>11700</v>
      </c>
    </row>
    <row r="4222" spans="1:5" s="1" customFormat="1" ht="11.25">
      <c r="A4222" s="7" t="s">
        <v>4435</v>
      </c>
      <c r="B4222" s="8" t="s">
        <v>96</v>
      </c>
      <c r="C4222" s="11" t="s">
        <v>95</v>
      </c>
      <c r="D4222" s="10">
        <v>13935.481937500001</v>
      </c>
      <c r="E4222" s="10">
        <f t="shared" si="65"/>
        <v>13900</v>
      </c>
    </row>
    <row r="4223" spans="1:5" s="1" customFormat="1" ht="11.25">
      <c r="A4223" s="7" t="s">
        <v>4435</v>
      </c>
      <c r="B4223" s="8" t="s">
        <v>96</v>
      </c>
      <c r="C4223" s="9" t="s">
        <v>4429</v>
      </c>
      <c r="D4223" s="10">
        <v>10860.379577464801</v>
      </c>
      <c r="E4223" s="10">
        <f t="shared" si="65"/>
        <v>10800</v>
      </c>
    </row>
    <row r="4224" spans="1:5" s="1" customFormat="1" ht="11.25">
      <c r="A4224" s="7" t="s">
        <v>4435</v>
      </c>
      <c r="B4224" s="8" t="s">
        <v>96</v>
      </c>
      <c r="C4224" s="11" t="s">
        <v>1888</v>
      </c>
      <c r="D4224" s="10">
        <v>13092.47</v>
      </c>
      <c r="E4224" s="10">
        <f t="shared" si="65"/>
        <v>13000</v>
      </c>
    </row>
    <row r="4225" spans="1:5" s="1" customFormat="1" ht="11.25">
      <c r="A4225" s="7" t="s">
        <v>4435</v>
      </c>
      <c r="B4225" s="8" t="s">
        <v>96</v>
      </c>
      <c r="C4225" s="11" t="s">
        <v>282</v>
      </c>
      <c r="D4225" s="10">
        <v>7807.0969230769197</v>
      </c>
      <c r="E4225" s="10">
        <f t="shared" si="65"/>
        <v>7800</v>
      </c>
    </row>
    <row r="4226" spans="1:5" s="1" customFormat="1" ht="11.25">
      <c r="A4226" s="7" t="s">
        <v>4435</v>
      </c>
      <c r="B4226" s="8" t="s">
        <v>96</v>
      </c>
      <c r="C4226" s="11" t="s">
        <v>1884</v>
      </c>
      <c r="D4226" s="10">
        <v>19383.211111111101</v>
      </c>
      <c r="E4226" s="10">
        <f t="shared" si="65"/>
        <v>19300</v>
      </c>
    </row>
    <row r="4227" spans="1:5" s="1" customFormat="1" ht="11.25">
      <c r="A4227" s="7" t="s">
        <v>4435</v>
      </c>
      <c r="B4227" s="8" t="s">
        <v>96</v>
      </c>
      <c r="C4227" s="11" t="s">
        <v>2185</v>
      </c>
      <c r="D4227" s="10">
        <v>19756.461428571401</v>
      </c>
      <c r="E4227" s="10">
        <f t="shared" si="65"/>
        <v>19700</v>
      </c>
    </row>
    <row r="4228" spans="1:5" s="1" customFormat="1" ht="11.25">
      <c r="A4228" s="7" t="s">
        <v>4435</v>
      </c>
      <c r="B4228" s="8" t="s">
        <v>96</v>
      </c>
      <c r="C4228" s="11" t="s">
        <v>168</v>
      </c>
      <c r="D4228" s="10">
        <v>18447.455000000002</v>
      </c>
      <c r="E4228" s="10">
        <f t="shared" ref="E4228:E4291" si="66">ROUNDDOWN(D4228,-2)</f>
        <v>18400</v>
      </c>
    </row>
    <row r="4229" spans="1:5" s="1" customFormat="1" ht="11.25">
      <c r="A4229" s="7" t="s">
        <v>4435</v>
      </c>
      <c r="B4229" s="8" t="s">
        <v>96</v>
      </c>
      <c r="C4229" s="11" t="s">
        <v>206</v>
      </c>
      <c r="D4229" s="10">
        <v>10242.143333333301</v>
      </c>
      <c r="E4229" s="10">
        <f t="shared" si="66"/>
        <v>10200</v>
      </c>
    </row>
    <row r="4230" spans="1:5" s="1" customFormat="1" ht="11.25">
      <c r="A4230" s="7" t="s">
        <v>4435</v>
      </c>
      <c r="B4230" s="8" t="s">
        <v>96</v>
      </c>
      <c r="C4230" s="11" t="s">
        <v>3059</v>
      </c>
      <c r="D4230" s="10">
        <v>20239.025000000001</v>
      </c>
      <c r="E4230" s="10">
        <f t="shared" si="66"/>
        <v>20200</v>
      </c>
    </row>
    <row r="4231" spans="1:5" s="1" customFormat="1" ht="11.25">
      <c r="A4231" s="7" t="s">
        <v>4435</v>
      </c>
      <c r="B4231" s="8" t="s">
        <v>96</v>
      </c>
      <c r="C4231" s="11" t="s">
        <v>949</v>
      </c>
      <c r="D4231" s="10">
        <v>41372.775000000001</v>
      </c>
      <c r="E4231" s="10">
        <f t="shared" si="66"/>
        <v>41300</v>
      </c>
    </row>
    <row r="4232" spans="1:5" s="1" customFormat="1" ht="11.25">
      <c r="A4232" s="7" t="s">
        <v>4435</v>
      </c>
      <c r="B4232" s="8" t="s">
        <v>96</v>
      </c>
      <c r="C4232" s="11" t="s">
        <v>417</v>
      </c>
      <c r="D4232" s="10">
        <v>15863.02</v>
      </c>
      <c r="E4232" s="10">
        <f t="shared" si="66"/>
        <v>15800</v>
      </c>
    </row>
    <row r="4233" spans="1:5" s="1" customFormat="1" ht="11.25">
      <c r="A4233" s="7" t="s">
        <v>4435</v>
      </c>
      <c r="B4233" s="8" t="s">
        <v>96</v>
      </c>
      <c r="C4233" s="11" t="s">
        <v>669</v>
      </c>
      <c r="D4233" s="10">
        <v>21142.080000000002</v>
      </c>
      <c r="E4233" s="10">
        <f t="shared" si="66"/>
        <v>21100</v>
      </c>
    </row>
    <row r="4234" spans="1:5" s="1" customFormat="1" ht="11.25">
      <c r="A4234" s="7" t="s">
        <v>4435</v>
      </c>
      <c r="B4234" s="8" t="s">
        <v>96</v>
      </c>
      <c r="C4234" s="11" t="s">
        <v>274</v>
      </c>
      <c r="D4234" s="10">
        <v>23803.8</v>
      </c>
      <c r="E4234" s="10">
        <f t="shared" si="66"/>
        <v>23800</v>
      </c>
    </row>
    <row r="4235" spans="1:5" s="1" customFormat="1" ht="11.25">
      <c r="A4235" s="7" t="s">
        <v>4435</v>
      </c>
      <c r="B4235" s="8" t="s">
        <v>96</v>
      </c>
      <c r="C4235" s="11" t="s">
        <v>8</v>
      </c>
      <c r="D4235" s="10">
        <v>5507.27</v>
      </c>
      <c r="E4235" s="10">
        <f t="shared" si="66"/>
        <v>5500</v>
      </c>
    </row>
    <row r="4236" spans="1:5" s="1" customFormat="1" ht="11.25">
      <c r="A4236" s="7" t="s">
        <v>4435</v>
      </c>
      <c r="B4236" s="8" t="s">
        <v>96</v>
      </c>
      <c r="C4236" s="11" t="s">
        <v>222</v>
      </c>
      <c r="D4236" s="10">
        <v>241093.93</v>
      </c>
      <c r="E4236" s="10">
        <f t="shared" si="66"/>
        <v>241000</v>
      </c>
    </row>
    <row r="4237" spans="1:5" s="1" customFormat="1" ht="11.25">
      <c r="A4237" s="7" t="s">
        <v>4435</v>
      </c>
      <c r="B4237" s="8" t="s">
        <v>96</v>
      </c>
      <c r="C4237" s="11" t="s">
        <v>780</v>
      </c>
      <c r="D4237" s="10">
        <v>3283.27</v>
      </c>
      <c r="E4237" s="10">
        <f t="shared" si="66"/>
        <v>3200</v>
      </c>
    </row>
    <row r="4238" spans="1:5" s="1" customFormat="1" ht="11.25">
      <c r="A4238" s="7" t="s">
        <v>4435</v>
      </c>
      <c r="B4238" s="8" t="s">
        <v>96</v>
      </c>
      <c r="C4238" s="11" t="s">
        <v>2363</v>
      </c>
      <c r="D4238" s="10">
        <v>2171.7399999999998</v>
      </c>
      <c r="E4238" s="10">
        <f t="shared" si="66"/>
        <v>2100</v>
      </c>
    </row>
    <row r="4239" spans="1:5" s="1" customFormat="1" ht="11.25">
      <c r="A4239" s="7" t="s">
        <v>4435</v>
      </c>
      <c r="B4239" s="8" t="s">
        <v>728</v>
      </c>
      <c r="C4239" s="11" t="s">
        <v>95</v>
      </c>
      <c r="D4239" s="10">
        <v>11330.9807692308</v>
      </c>
      <c r="E4239" s="10">
        <f t="shared" si="66"/>
        <v>11300</v>
      </c>
    </row>
    <row r="4240" spans="1:5" s="1" customFormat="1" ht="11.25">
      <c r="A4240" s="7" t="s">
        <v>4435</v>
      </c>
      <c r="B4240" s="8" t="s">
        <v>728</v>
      </c>
      <c r="C4240" s="9" t="s">
        <v>4429</v>
      </c>
      <c r="D4240" s="10">
        <v>9264.8349999999991</v>
      </c>
      <c r="E4240" s="10">
        <f t="shared" si="66"/>
        <v>9200</v>
      </c>
    </row>
    <row r="4241" spans="1:5" s="1" customFormat="1" ht="11.25">
      <c r="A4241" s="7" t="s">
        <v>4435</v>
      </c>
      <c r="B4241" s="8" t="s">
        <v>728</v>
      </c>
      <c r="C4241" s="11" t="s">
        <v>2554</v>
      </c>
      <c r="D4241" s="10">
        <v>26964.084999999999</v>
      </c>
      <c r="E4241" s="10">
        <f t="shared" si="66"/>
        <v>26900</v>
      </c>
    </row>
    <row r="4242" spans="1:5" s="1" customFormat="1" ht="11.25">
      <c r="A4242" s="7" t="s">
        <v>4435</v>
      </c>
      <c r="B4242" s="8" t="s">
        <v>728</v>
      </c>
      <c r="C4242" s="11" t="s">
        <v>846</v>
      </c>
      <c r="D4242" s="10">
        <v>12266.13</v>
      </c>
      <c r="E4242" s="10">
        <f t="shared" si="66"/>
        <v>12200</v>
      </c>
    </row>
    <row r="4243" spans="1:5" s="1" customFormat="1" ht="11.25">
      <c r="A4243" s="7" t="s">
        <v>4435</v>
      </c>
      <c r="B4243" s="8" t="s">
        <v>728</v>
      </c>
      <c r="C4243" s="11" t="s">
        <v>3059</v>
      </c>
      <c r="D4243" s="10">
        <v>9588.8700000000008</v>
      </c>
      <c r="E4243" s="10">
        <f t="shared" si="66"/>
        <v>9500</v>
      </c>
    </row>
    <row r="4244" spans="1:5" s="1" customFormat="1" ht="11.25">
      <c r="A4244" s="7" t="s">
        <v>4435</v>
      </c>
      <c r="B4244" s="8" t="s">
        <v>3826</v>
      </c>
      <c r="C4244" s="9" t="s">
        <v>4429</v>
      </c>
      <c r="D4244" s="10">
        <v>5240.2700000000004</v>
      </c>
      <c r="E4244" s="10">
        <f t="shared" si="66"/>
        <v>5200</v>
      </c>
    </row>
    <row r="4245" spans="1:5" s="1" customFormat="1" ht="11.25">
      <c r="A4245" s="7" t="s">
        <v>4435</v>
      </c>
      <c r="B4245" s="8" t="s">
        <v>2956</v>
      </c>
      <c r="C4245" s="11" t="s">
        <v>8</v>
      </c>
      <c r="D4245" s="10">
        <v>6977.72</v>
      </c>
      <c r="E4245" s="10">
        <f t="shared" si="66"/>
        <v>6900</v>
      </c>
    </row>
    <row r="4246" spans="1:5" s="1" customFormat="1" ht="11.25">
      <c r="A4246" s="7" t="s">
        <v>4435</v>
      </c>
      <c r="B4246" s="8" t="s">
        <v>1093</v>
      </c>
      <c r="C4246" s="11" t="s">
        <v>8</v>
      </c>
      <c r="D4246" s="10">
        <v>4656.49</v>
      </c>
      <c r="E4246" s="10">
        <f t="shared" si="66"/>
        <v>4600</v>
      </c>
    </row>
    <row r="4247" spans="1:5" s="1" customFormat="1" ht="11.25">
      <c r="A4247" s="7" t="s">
        <v>4435</v>
      </c>
      <c r="B4247" s="8" t="s">
        <v>2729</v>
      </c>
      <c r="C4247" s="11" t="s">
        <v>802</v>
      </c>
      <c r="D4247" s="10">
        <v>4621.18</v>
      </c>
      <c r="E4247" s="10">
        <f t="shared" si="66"/>
        <v>4600</v>
      </c>
    </row>
    <row r="4248" spans="1:5" s="1" customFormat="1" ht="11.25">
      <c r="A4248" s="7" t="s">
        <v>4435</v>
      </c>
      <c r="B4248" s="8" t="s">
        <v>2210</v>
      </c>
      <c r="C4248" s="11" t="s">
        <v>383</v>
      </c>
      <c r="D4248" s="10">
        <v>6989.21</v>
      </c>
      <c r="E4248" s="10">
        <f t="shared" si="66"/>
        <v>6900</v>
      </c>
    </row>
    <row r="4249" spans="1:5" s="1" customFormat="1" ht="11.25">
      <c r="A4249" s="7" t="s">
        <v>4435</v>
      </c>
      <c r="B4249" s="8" t="s">
        <v>1060</v>
      </c>
      <c r="C4249" s="11" t="s">
        <v>124</v>
      </c>
      <c r="D4249" s="10">
        <v>6087.56</v>
      </c>
      <c r="E4249" s="10">
        <f t="shared" si="66"/>
        <v>6000</v>
      </c>
    </row>
    <row r="4250" spans="1:5" s="1" customFormat="1" ht="11.25">
      <c r="A4250" s="7" t="s">
        <v>4435</v>
      </c>
      <c r="B4250" s="8" t="s">
        <v>1060</v>
      </c>
      <c r="C4250" s="11" t="s">
        <v>8</v>
      </c>
      <c r="D4250" s="10">
        <v>12056.6</v>
      </c>
      <c r="E4250" s="10">
        <f t="shared" si="66"/>
        <v>12000</v>
      </c>
    </row>
    <row r="4251" spans="1:5" s="1" customFormat="1" ht="11.25">
      <c r="A4251" s="7" t="s">
        <v>4435</v>
      </c>
      <c r="B4251" s="8" t="s">
        <v>1060</v>
      </c>
      <c r="C4251" s="11" t="s">
        <v>506</v>
      </c>
      <c r="D4251" s="10">
        <v>4906.05</v>
      </c>
      <c r="E4251" s="10">
        <f t="shared" si="66"/>
        <v>4900</v>
      </c>
    </row>
    <row r="4252" spans="1:5" s="1" customFormat="1" ht="11.25">
      <c r="A4252" s="7" t="s">
        <v>4435</v>
      </c>
      <c r="B4252" s="8" t="s">
        <v>1060</v>
      </c>
      <c r="C4252" s="11" t="s">
        <v>42</v>
      </c>
      <c r="D4252" s="10">
        <v>9569.7099999999991</v>
      </c>
      <c r="E4252" s="10">
        <f t="shared" si="66"/>
        <v>9500</v>
      </c>
    </row>
    <row r="4253" spans="1:5" s="1" customFormat="1" ht="11.25">
      <c r="A4253" s="7" t="s">
        <v>4435</v>
      </c>
      <c r="B4253" s="8" t="s">
        <v>2291</v>
      </c>
      <c r="C4253" s="9" t="s">
        <v>4429</v>
      </c>
      <c r="D4253" s="10">
        <v>1923.07</v>
      </c>
      <c r="E4253" s="10">
        <f t="shared" si="66"/>
        <v>1900</v>
      </c>
    </row>
    <row r="4254" spans="1:5" s="1" customFormat="1" ht="11.25">
      <c r="A4254" s="7" t="s">
        <v>4435</v>
      </c>
      <c r="B4254" s="8" t="s">
        <v>2291</v>
      </c>
      <c r="C4254" s="11" t="s">
        <v>8</v>
      </c>
      <c r="D4254" s="10">
        <v>4319.8999999999996</v>
      </c>
      <c r="E4254" s="10">
        <f t="shared" si="66"/>
        <v>4300</v>
      </c>
    </row>
    <row r="4255" spans="1:5" s="1" customFormat="1" ht="11.25">
      <c r="A4255" s="7" t="s">
        <v>4435</v>
      </c>
      <c r="B4255" s="8" t="s">
        <v>2291</v>
      </c>
      <c r="C4255" s="11" t="s">
        <v>207</v>
      </c>
      <c r="D4255" s="10">
        <v>9746.7800000000007</v>
      </c>
      <c r="E4255" s="10">
        <f t="shared" si="66"/>
        <v>9700</v>
      </c>
    </row>
    <row r="4256" spans="1:5" s="1" customFormat="1" ht="11.25">
      <c r="A4256" s="7" t="s">
        <v>4435</v>
      </c>
      <c r="B4256" s="8" t="s">
        <v>2291</v>
      </c>
      <c r="C4256" s="11" t="s">
        <v>42</v>
      </c>
      <c r="D4256" s="10">
        <v>3681.24</v>
      </c>
      <c r="E4256" s="10">
        <f t="shared" si="66"/>
        <v>3600</v>
      </c>
    </row>
    <row r="4257" spans="1:5" s="1" customFormat="1" ht="11.25">
      <c r="A4257" s="7" t="s">
        <v>4435</v>
      </c>
      <c r="B4257" s="8" t="s">
        <v>3461</v>
      </c>
      <c r="C4257" s="11" t="s">
        <v>8</v>
      </c>
      <c r="D4257" s="10">
        <v>11853.56</v>
      </c>
      <c r="E4257" s="10">
        <f t="shared" si="66"/>
        <v>11800</v>
      </c>
    </row>
    <row r="4258" spans="1:5" s="1" customFormat="1" ht="11.25">
      <c r="A4258" s="7" t="s">
        <v>4435</v>
      </c>
      <c r="B4258" s="8" t="s">
        <v>3461</v>
      </c>
      <c r="C4258" s="11" t="s">
        <v>124</v>
      </c>
      <c r="D4258" s="10">
        <v>6926.87</v>
      </c>
      <c r="E4258" s="10">
        <f t="shared" si="66"/>
        <v>6900</v>
      </c>
    </row>
    <row r="4259" spans="1:5" s="1" customFormat="1" ht="11.25">
      <c r="A4259" s="7" t="s">
        <v>4435</v>
      </c>
      <c r="B4259" s="8" t="s">
        <v>41</v>
      </c>
      <c r="C4259" s="11" t="s">
        <v>8</v>
      </c>
      <c r="D4259" s="10">
        <v>5406.4793814432996</v>
      </c>
      <c r="E4259" s="10">
        <f t="shared" si="66"/>
        <v>5400</v>
      </c>
    </row>
    <row r="4260" spans="1:5" s="1" customFormat="1" ht="11.25">
      <c r="A4260" s="7" t="s">
        <v>4435</v>
      </c>
      <c r="B4260" s="8" t="s">
        <v>41</v>
      </c>
      <c r="C4260" s="9" t="s">
        <v>4429</v>
      </c>
      <c r="D4260" s="10">
        <v>4732.2120000000004</v>
      </c>
      <c r="E4260" s="10">
        <f t="shared" si="66"/>
        <v>4700</v>
      </c>
    </row>
    <row r="4261" spans="1:5" s="1" customFormat="1" ht="11.25">
      <c r="A4261" s="7" t="s">
        <v>4435</v>
      </c>
      <c r="B4261" s="8" t="s">
        <v>41</v>
      </c>
      <c r="C4261" s="11" t="s">
        <v>40</v>
      </c>
      <c r="D4261" s="10">
        <v>7317.9285714285697</v>
      </c>
      <c r="E4261" s="10">
        <f t="shared" si="66"/>
        <v>7300</v>
      </c>
    </row>
    <row r="4262" spans="1:5" s="1" customFormat="1" ht="11.25">
      <c r="A4262" s="7" t="s">
        <v>4435</v>
      </c>
      <c r="B4262" s="8" t="s">
        <v>41</v>
      </c>
      <c r="C4262" s="11" t="s">
        <v>311</v>
      </c>
      <c r="D4262" s="10">
        <v>4156.4799999999996</v>
      </c>
      <c r="E4262" s="10">
        <f t="shared" si="66"/>
        <v>4100</v>
      </c>
    </row>
    <row r="4263" spans="1:5" s="1" customFormat="1" ht="11.25">
      <c r="A4263" s="7" t="s">
        <v>4435</v>
      </c>
      <c r="B4263" s="8" t="s">
        <v>41</v>
      </c>
      <c r="C4263" s="11" t="s">
        <v>350</v>
      </c>
      <c r="D4263" s="10">
        <v>3363.73</v>
      </c>
      <c r="E4263" s="10">
        <f t="shared" si="66"/>
        <v>3300</v>
      </c>
    </row>
    <row r="4264" spans="1:5" s="1" customFormat="1" ht="11.25">
      <c r="A4264" s="7" t="s">
        <v>4435</v>
      </c>
      <c r="B4264" s="8" t="s">
        <v>41</v>
      </c>
      <c r="C4264" s="11" t="s">
        <v>207</v>
      </c>
      <c r="D4264" s="10">
        <v>5712.6059999999998</v>
      </c>
      <c r="E4264" s="10">
        <f t="shared" si="66"/>
        <v>5700</v>
      </c>
    </row>
    <row r="4265" spans="1:5" s="1" customFormat="1" ht="11.25">
      <c r="A4265" s="7" t="s">
        <v>4435</v>
      </c>
      <c r="B4265" s="8" t="s">
        <v>41</v>
      </c>
      <c r="C4265" s="11" t="s">
        <v>124</v>
      </c>
      <c r="D4265" s="10">
        <v>6419.27</v>
      </c>
      <c r="E4265" s="10">
        <f t="shared" si="66"/>
        <v>6400</v>
      </c>
    </row>
    <row r="4266" spans="1:5" s="1" customFormat="1" ht="11.25">
      <c r="A4266" s="7" t="s">
        <v>4435</v>
      </c>
      <c r="B4266" s="8" t="s">
        <v>41</v>
      </c>
      <c r="C4266" s="11" t="s">
        <v>42</v>
      </c>
      <c r="D4266" s="10">
        <v>6635.875</v>
      </c>
      <c r="E4266" s="10">
        <f t="shared" si="66"/>
        <v>6600</v>
      </c>
    </row>
    <row r="4267" spans="1:5" s="1" customFormat="1" ht="11.25">
      <c r="A4267" s="7" t="s">
        <v>4435</v>
      </c>
      <c r="B4267" s="8" t="s">
        <v>41</v>
      </c>
      <c r="C4267" s="11" t="s">
        <v>11</v>
      </c>
      <c r="D4267" s="10">
        <v>6229.74</v>
      </c>
      <c r="E4267" s="10">
        <f t="shared" si="66"/>
        <v>6200</v>
      </c>
    </row>
    <row r="4268" spans="1:5" s="1" customFormat="1" ht="11.25">
      <c r="A4268" s="7" t="s">
        <v>4435</v>
      </c>
      <c r="B4268" s="8" t="s">
        <v>41</v>
      </c>
      <c r="C4268" s="11" t="s">
        <v>1213</v>
      </c>
      <c r="D4268" s="10">
        <v>5365.73</v>
      </c>
      <c r="E4268" s="10">
        <f t="shared" si="66"/>
        <v>5300</v>
      </c>
    </row>
    <row r="4269" spans="1:5" s="1" customFormat="1" ht="11.25">
      <c r="A4269" s="7" t="s">
        <v>4435</v>
      </c>
      <c r="B4269" s="8" t="s">
        <v>41</v>
      </c>
      <c r="C4269" s="11" t="s">
        <v>147</v>
      </c>
      <c r="D4269" s="10">
        <v>8338.67</v>
      </c>
      <c r="E4269" s="10">
        <f t="shared" si="66"/>
        <v>8300</v>
      </c>
    </row>
    <row r="4270" spans="1:5" s="1" customFormat="1" ht="11.25">
      <c r="A4270" s="7" t="s">
        <v>4435</v>
      </c>
      <c r="B4270" s="8" t="s">
        <v>41</v>
      </c>
      <c r="C4270" s="11" t="s">
        <v>442</v>
      </c>
      <c r="D4270" s="10">
        <v>8069.1049999999996</v>
      </c>
      <c r="E4270" s="10">
        <f t="shared" si="66"/>
        <v>8000</v>
      </c>
    </row>
    <row r="4271" spans="1:5" s="1" customFormat="1" ht="11.25">
      <c r="A4271" s="7" t="s">
        <v>4435</v>
      </c>
      <c r="B4271" s="8" t="s">
        <v>41</v>
      </c>
      <c r="C4271" s="11" t="s">
        <v>145</v>
      </c>
      <c r="D4271" s="10">
        <v>5970.25</v>
      </c>
      <c r="E4271" s="10">
        <f t="shared" si="66"/>
        <v>5900</v>
      </c>
    </row>
    <row r="4272" spans="1:5" s="1" customFormat="1" ht="11.25">
      <c r="A4272" s="7" t="s">
        <v>4435</v>
      </c>
      <c r="B4272" s="8" t="s">
        <v>41</v>
      </c>
      <c r="C4272" s="11" t="s">
        <v>370</v>
      </c>
      <c r="D4272" s="10">
        <v>5068.53</v>
      </c>
      <c r="E4272" s="10">
        <f t="shared" si="66"/>
        <v>5000</v>
      </c>
    </row>
    <row r="4273" spans="1:5" s="1" customFormat="1" ht="11.25">
      <c r="A4273" s="7" t="s">
        <v>4435</v>
      </c>
      <c r="B4273" s="8" t="s">
        <v>41</v>
      </c>
      <c r="C4273" s="11" t="s">
        <v>1242</v>
      </c>
      <c r="D4273" s="10">
        <v>10089.42</v>
      </c>
      <c r="E4273" s="10">
        <f t="shared" si="66"/>
        <v>10000</v>
      </c>
    </row>
    <row r="4274" spans="1:5" s="1" customFormat="1" ht="11.25">
      <c r="A4274" s="7" t="s">
        <v>4435</v>
      </c>
      <c r="B4274" s="8" t="s">
        <v>3957</v>
      </c>
      <c r="C4274" s="11" t="s">
        <v>95</v>
      </c>
      <c r="D4274" s="10">
        <v>13816</v>
      </c>
      <c r="E4274" s="10">
        <f t="shared" si="66"/>
        <v>13800</v>
      </c>
    </row>
    <row r="4275" spans="1:5" s="1" customFormat="1" ht="11.25">
      <c r="A4275" s="7" t="s">
        <v>4435</v>
      </c>
      <c r="B4275" s="8" t="s">
        <v>1173</v>
      </c>
      <c r="C4275" s="9" t="s">
        <v>4429</v>
      </c>
      <c r="D4275" s="10">
        <v>6356.4350000000004</v>
      </c>
      <c r="E4275" s="10">
        <f t="shared" si="66"/>
        <v>6300</v>
      </c>
    </row>
    <row r="4276" spans="1:5" s="1" customFormat="1" ht="11.25">
      <c r="A4276" s="7" t="s">
        <v>4435</v>
      </c>
      <c r="B4276" s="8" t="s">
        <v>1478</v>
      </c>
      <c r="C4276" s="9" t="s">
        <v>4429</v>
      </c>
      <c r="D4276" s="10">
        <v>9990.82772727273</v>
      </c>
      <c r="E4276" s="10">
        <f t="shared" si="66"/>
        <v>9900</v>
      </c>
    </row>
    <row r="4277" spans="1:5" s="1" customFormat="1" ht="11.25">
      <c r="A4277" s="7" t="s">
        <v>4435</v>
      </c>
      <c r="B4277" s="8" t="s">
        <v>1478</v>
      </c>
      <c r="C4277" s="11" t="s">
        <v>95</v>
      </c>
      <c r="D4277" s="10">
        <v>6013.77</v>
      </c>
      <c r="E4277" s="10">
        <f t="shared" si="66"/>
        <v>6000</v>
      </c>
    </row>
    <row r="4278" spans="1:5" s="1" customFormat="1" ht="11.25">
      <c r="A4278" s="7" t="s">
        <v>4435</v>
      </c>
      <c r="B4278" s="8" t="s">
        <v>1478</v>
      </c>
      <c r="C4278" s="11" t="s">
        <v>599</v>
      </c>
      <c r="D4278" s="10">
        <v>11834.91</v>
      </c>
      <c r="E4278" s="10">
        <f t="shared" si="66"/>
        <v>11800</v>
      </c>
    </row>
    <row r="4279" spans="1:5" s="1" customFormat="1" ht="11.25">
      <c r="A4279" s="7" t="s">
        <v>4435</v>
      </c>
      <c r="B4279" s="8" t="s">
        <v>1712</v>
      </c>
      <c r="C4279" s="9" t="s">
        <v>4429</v>
      </c>
      <c r="D4279" s="10">
        <v>6970.4223809523801</v>
      </c>
      <c r="E4279" s="10">
        <f t="shared" si="66"/>
        <v>6900</v>
      </c>
    </row>
    <row r="4280" spans="1:5" s="1" customFormat="1" ht="11.25">
      <c r="A4280" s="7" t="s">
        <v>4435</v>
      </c>
      <c r="B4280" s="8" t="s">
        <v>1712</v>
      </c>
      <c r="C4280" s="11" t="s">
        <v>8</v>
      </c>
      <c r="D4280" s="10">
        <v>4957.18</v>
      </c>
      <c r="E4280" s="10">
        <f t="shared" si="66"/>
        <v>4900</v>
      </c>
    </row>
    <row r="4281" spans="1:5" s="1" customFormat="1" ht="11.25">
      <c r="A4281" s="7" t="s">
        <v>4435</v>
      </c>
      <c r="B4281" s="8" t="s">
        <v>3611</v>
      </c>
      <c r="C4281" s="9" t="s">
        <v>4429</v>
      </c>
      <c r="D4281" s="10">
        <v>6961.43</v>
      </c>
      <c r="E4281" s="10">
        <f t="shared" si="66"/>
        <v>6900</v>
      </c>
    </row>
    <row r="4282" spans="1:5" s="1" customFormat="1" ht="11.25">
      <c r="A4282" s="7" t="s">
        <v>4435</v>
      </c>
      <c r="B4282" s="8" t="s">
        <v>3716</v>
      </c>
      <c r="C4282" s="9" t="s">
        <v>4429</v>
      </c>
      <c r="D4282" s="10">
        <v>1948.16</v>
      </c>
      <c r="E4282" s="10">
        <f t="shared" si="66"/>
        <v>1900</v>
      </c>
    </row>
    <row r="4283" spans="1:5" s="1" customFormat="1" ht="11.25">
      <c r="A4283" s="7" t="s">
        <v>4435</v>
      </c>
      <c r="B4283" s="8" t="s">
        <v>2094</v>
      </c>
      <c r="C4283" s="11" t="s">
        <v>180</v>
      </c>
      <c r="D4283" s="10">
        <v>10501</v>
      </c>
      <c r="E4283" s="10">
        <f t="shared" si="66"/>
        <v>10500</v>
      </c>
    </row>
    <row r="4284" spans="1:5" s="1" customFormat="1" ht="11.25">
      <c r="A4284" s="7" t="s">
        <v>4435</v>
      </c>
      <c r="B4284" s="8" t="s">
        <v>1475</v>
      </c>
      <c r="C4284" s="11" t="s">
        <v>383</v>
      </c>
      <c r="D4284" s="10">
        <v>6662.32</v>
      </c>
      <c r="E4284" s="10">
        <f t="shared" si="66"/>
        <v>6600</v>
      </c>
    </row>
    <row r="4285" spans="1:5" s="1" customFormat="1" ht="11.25">
      <c r="A4285" s="7" t="s">
        <v>4435</v>
      </c>
      <c r="B4285" s="8" t="s">
        <v>1475</v>
      </c>
      <c r="C4285" s="11" t="s">
        <v>79</v>
      </c>
      <c r="D4285" s="10">
        <v>3054.8</v>
      </c>
      <c r="E4285" s="10">
        <f t="shared" si="66"/>
        <v>3000</v>
      </c>
    </row>
    <row r="4286" spans="1:5" s="1" customFormat="1" ht="11.25">
      <c r="A4286" s="7" t="s">
        <v>4435</v>
      </c>
      <c r="B4286" s="8" t="s">
        <v>1561</v>
      </c>
      <c r="C4286" s="9" t="s">
        <v>4429</v>
      </c>
      <c r="D4286" s="10">
        <v>3869.42</v>
      </c>
      <c r="E4286" s="10">
        <f t="shared" si="66"/>
        <v>3800</v>
      </c>
    </row>
    <row r="4287" spans="1:5" s="1" customFormat="1" ht="11.25">
      <c r="A4287" s="7" t="s">
        <v>4435</v>
      </c>
      <c r="B4287" s="8" t="s">
        <v>1561</v>
      </c>
      <c r="C4287" s="11" t="s">
        <v>1562</v>
      </c>
      <c r="D4287" s="10">
        <v>28181.26</v>
      </c>
      <c r="E4287" s="10">
        <f t="shared" si="66"/>
        <v>28100</v>
      </c>
    </row>
    <row r="4288" spans="1:5" s="1" customFormat="1" ht="11.25">
      <c r="A4288" s="7" t="s">
        <v>4435</v>
      </c>
      <c r="B4288" s="8" t="s">
        <v>444</v>
      </c>
      <c r="C4288" s="9" t="s">
        <v>4429</v>
      </c>
      <c r="D4288" s="10">
        <v>5277.1350000000002</v>
      </c>
      <c r="E4288" s="10">
        <f t="shared" si="66"/>
        <v>5200</v>
      </c>
    </row>
    <row r="4289" spans="1:5" s="1" customFormat="1" ht="11.25">
      <c r="A4289" s="7" t="s">
        <v>4435</v>
      </c>
      <c r="B4289" s="8" t="s">
        <v>838</v>
      </c>
      <c r="C4289" s="9" t="s">
        <v>4429</v>
      </c>
      <c r="D4289" s="10">
        <v>6129.9577777777804</v>
      </c>
      <c r="E4289" s="10">
        <f t="shared" si="66"/>
        <v>6100</v>
      </c>
    </row>
    <row r="4290" spans="1:5" s="1" customFormat="1" ht="11.25">
      <c r="A4290" s="7" t="s">
        <v>4435</v>
      </c>
      <c r="B4290" s="8" t="s">
        <v>838</v>
      </c>
      <c r="C4290" s="11" t="s">
        <v>40</v>
      </c>
      <c r="D4290" s="10">
        <v>7873.15</v>
      </c>
      <c r="E4290" s="10">
        <f t="shared" si="66"/>
        <v>7800</v>
      </c>
    </row>
    <row r="4291" spans="1:5" s="1" customFormat="1" ht="11.25">
      <c r="A4291" s="7" t="s">
        <v>4435</v>
      </c>
      <c r="B4291" s="8" t="s">
        <v>838</v>
      </c>
      <c r="C4291" s="11" t="s">
        <v>8</v>
      </c>
      <c r="D4291" s="10">
        <v>2922.94</v>
      </c>
      <c r="E4291" s="10">
        <f t="shared" si="66"/>
        <v>2900</v>
      </c>
    </row>
    <row r="4292" spans="1:5" s="1" customFormat="1" ht="11.25">
      <c r="A4292" s="7" t="s">
        <v>4435</v>
      </c>
      <c r="B4292" s="8" t="s">
        <v>838</v>
      </c>
      <c r="C4292" s="11" t="s">
        <v>124</v>
      </c>
      <c r="D4292" s="10">
        <v>11940.56</v>
      </c>
      <c r="E4292" s="10">
        <f t="shared" ref="E4292:E4355" si="67">ROUNDDOWN(D4292,-2)</f>
        <v>11900</v>
      </c>
    </row>
    <row r="4293" spans="1:5" s="1" customFormat="1" ht="11.25">
      <c r="A4293" s="7" t="s">
        <v>4435</v>
      </c>
      <c r="B4293" s="8" t="s">
        <v>838</v>
      </c>
      <c r="C4293" s="11" t="s">
        <v>513</v>
      </c>
      <c r="D4293" s="10">
        <v>4318.96</v>
      </c>
      <c r="E4293" s="10">
        <f t="shared" si="67"/>
        <v>4300</v>
      </c>
    </row>
    <row r="4294" spans="1:5" s="1" customFormat="1" ht="11.25">
      <c r="A4294" s="7" t="s">
        <v>4435</v>
      </c>
      <c r="B4294" s="8" t="s">
        <v>838</v>
      </c>
      <c r="C4294" s="11" t="s">
        <v>145</v>
      </c>
      <c r="D4294" s="10">
        <v>8936</v>
      </c>
      <c r="E4294" s="10">
        <f t="shared" si="67"/>
        <v>8900</v>
      </c>
    </row>
    <row r="4295" spans="1:5" s="1" customFormat="1" ht="11.25">
      <c r="A4295" s="7" t="s">
        <v>4435</v>
      </c>
      <c r="B4295" s="8" t="s">
        <v>1074</v>
      </c>
      <c r="C4295" s="11" t="s">
        <v>1075</v>
      </c>
      <c r="D4295" s="10">
        <v>15000.750909090901</v>
      </c>
      <c r="E4295" s="10">
        <f t="shared" si="67"/>
        <v>15000</v>
      </c>
    </row>
    <row r="4296" spans="1:5" s="1" customFormat="1" ht="11.25">
      <c r="A4296" s="7" t="s">
        <v>4435</v>
      </c>
      <c r="B4296" s="8" t="s">
        <v>1074</v>
      </c>
      <c r="C4296" s="11" t="s">
        <v>784</v>
      </c>
      <c r="D4296" s="10">
        <v>19767.29</v>
      </c>
      <c r="E4296" s="10">
        <f t="shared" si="67"/>
        <v>19700</v>
      </c>
    </row>
    <row r="4297" spans="1:5" s="1" customFormat="1" ht="11.25">
      <c r="A4297" s="7" t="s">
        <v>4435</v>
      </c>
      <c r="B4297" s="8" t="s">
        <v>1074</v>
      </c>
      <c r="C4297" s="9" t="s">
        <v>4429</v>
      </c>
      <c r="D4297" s="10">
        <v>4042.2725</v>
      </c>
      <c r="E4297" s="10">
        <f t="shared" si="67"/>
        <v>4000</v>
      </c>
    </row>
    <row r="4298" spans="1:5" s="1" customFormat="1" ht="11.25">
      <c r="A4298" s="7" t="s">
        <v>4435</v>
      </c>
      <c r="B4298" s="8" t="s">
        <v>1074</v>
      </c>
      <c r="C4298" s="11" t="s">
        <v>3753</v>
      </c>
      <c r="D4298" s="10">
        <v>34079.660000000003</v>
      </c>
      <c r="E4298" s="10">
        <f t="shared" si="67"/>
        <v>34000</v>
      </c>
    </row>
    <row r="4299" spans="1:5" s="1" customFormat="1" ht="11.25">
      <c r="A4299" s="7" t="s">
        <v>4435</v>
      </c>
      <c r="B4299" s="8" t="s">
        <v>117</v>
      </c>
      <c r="C4299" s="9" t="s">
        <v>4429</v>
      </c>
      <c r="D4299" s="10">
        <v>5913.73411764706</v>
      </c>
      <c r="E4299" s="10">
        <f t="shared" si="67"/>
        <v>5900</v>
      </c>
    </row>
    <row r="4300" spans="1:5" s="1" customFormat="1" ht="11.25">
      <c r="A4300" s="7" t="s">
        <v>4435</v>
      </c>
      <c r="B4300" s="8" t="s">
        <v>117</v>
      </c>
      <c r="C4300" s="11" t="s">
        <v>11</v>
      </c>
      <c r="D4300" s="10">
        <v>6205.52</v>
      </c>
      <c r="E4300" s="10">
        <f t="shared" si="67"/>
        <v>6200</v>
      </c>
    </row>
    <row r="4301" spans="1:5" s="1" customFormat="1" ht="11.25">
      <c r="A4301" s="7" t="s">
        <v>4435</v>
      </c>
      <c r="B4301" s="8" t="s">
        <v>117</v>
      </c>
      <c r="C4301" s="11" t="s">
        <v>8</v>
      </c>
      <c r="D4301" s="10">
        <v>4871.82</v>
      </c>
      <c r="E4301" s="10">
        <f t="shared" si="67"/>
        <v>4800</v>
      </c>
    </row>
    <row r="4302" spans="1:5" s="1" customFormat="1" ht="11.25">
      <c r="A4302" s="7" t="s">
        <v>4435</v>
      </c>
      <c r="B4302" s="8" t="s">
        <v>1183</v>
      </c>
      <c r="C4302" s="9" t="s">
        <v>4429</v>
      </c>
      <c r="D4302" s="10">
        <v>5825.6637931034502</v>
      </c>
      <c r="E4302" s="10">
        <f t="shared" si="67"/>
        <v>5800</v>
      </c>
    </row>
    <row r="4303" spans="1:5" s="1" customFormat="1" ht="11.25">
      <c r="A4303" s="7" t="s">
        <v>4435</v>
      </c>
      <c r="B4303" s="8" t="s">
        <v>1183</v>
      </c>
      <c r="C4303" s="11" t="s">
        <v>8</v>
      </c>
      <c r="D4303" s="10">
        <v>4989.3533333333298</v>
      </c>
      <c r="E4303" s="10">
        <f t="shared" si="67"/>
        <v>4900</v>
      </c>
    </row>
    <row r="4304" spans="1:5" s="1" customFormat="1" ht="11.25">
      <c r="A4304" s="7" t="s">
        <v>4435</v>
      </c>
      <c r="B4304" s="8" t="s">
        <v>1183</v>
      </c>
      <c r="C4304" s="11" t="s">
        <v>11</v>
      </c>
      <c r="D4304" s="10">
        <v>4730.6000000000004</v>
      </c>
      <c r="E4304" s="10">
        <f t="shared" si="67"/>
        <v>4700</v>
      </c>
    </row>
    <row r="4305" spans="1:5" s="1" customFormat="1" ht="11.25">
      <c r="A4305" s="7" t="s">
        <v>4435</v>
      </c>
      <c r="B4305" s="8" t="s">
        <v>1183</v>
      </c>
      <c r="C4305" s="11" t="s">
        <v>410</v>
      </c>
      <c r="D4305" s="10">
        <v>8181.67</v>
      </c>
      <c r="E4305" s="10">
        <f t="shared" si="67"/>
        <v>8100</v>
      </c>
    </row>
    <row r="4306" spans="1:5" s="1" customFormat="1" ht="11.25">
      <c r="A4306" s="7" t="s">
        <v>4435</v>
      </c>
      <c r="B4306" s="8" t="s">
        <v>1183</v>
      </c>
      <c r="C4306" s="11" t="s">
        <v>124</v>
      </c>
      <c r="D4306" s="10">
        <v>4466.32</v>
      </c>
      <c r="E4306" s="10">
        <f t="shared" si="67"/>
        <v>4400</v>
      </c>
    </row>
    <row r="4307" spans="1:5" s="1" customFormat="1" ht="11.25">
      <c r="A4307" s="7" t="s">
        <v>4435</v>
      </c>
      <c r="B4307" s="8" t="s">
        <v>182</v>
      </c>
      <c r="C4307" s="9" t="s">
        <v>4429</v>
      </c>
      <c r="D4307" s="10">
        <v>6793.6790000000001</v>
      </c>
      <c r="E4307" s="10">
        <f t="shared" si="67"/>
        <v>6700</v>
      </c>
    </row>
    <row r="4308" spans="1:5" s="1" customFormat="1" ht="11.25">
      <c r="A4308" s="7" t="s">
        <v>4435</v>
      </c>
      <c r="B4308" s="8" t="s">
        <v>182</v>
      </c>
      <c r="C4308" s="11" t="s">
        <v>8</v>
      </c>
      <c r="D4308" s="10">
        <v>8374.5366666666705</v>
      </c>
      <c r="E4308" s="10">
        <f t="shared" si="67"/>
        <v>8300</v>
      </c>
    </row>
    <row r="4309" spans="1:5" s="1" customFormat="1" ht="11.25">
      <c r="A4309" s="7" t="s">
        <v>4435</v>
      </c>
      <c r="B4309" s="8" t="s">
        <v>182</v>
      </c>
      <c r="C4309" s="11" t="s">
        <v>40</v>
      </c>
      <c r="D4309" s="10">
        <v>8769.83</v>
      </c>
      <c r="E4309" s="10">
        <f t="shared" si="67"/>
        <v>8700</v>
      </c>
    </row>
    <row r="4310" spans="1:5" s="1" customFormat="1" ht="11.25">
      <c r="A4310" s="7" t="s">
        <v>4435</v>
      </c>
      <c r="B4310" s="8" t="s">
        <v>182</v>
      </c>
      <c r="C4310" s="11" t="s">
        <v>503</v>
      </c>
      <c r="D4310" s="10">
        <v>4324.57</v>
      </c>
      <c r="E4310" s="10">
        <f t="shared" si="67"/>
        <v>4300</v>
      </c>
    </row>
    <row r="4311" spans="1:5" s="1" customFormat="1" ht="11.25">
      <c r="A4311" s="7" t="s">
        <v>4435</v>
      </c>
      <c r="B4311" s="8" t="s">
        <v>182</v>
      </c>
      <c r="C4311" s="11" t="s">
        <v>11</v>
      </c>
      <c r="D4311" s="10">
        <v>6347.81</v>
      </c>
      <c r="E4311" s="10">
        <f t="shared" si="67"/>
        <v>6300</v>
      </c>
    </row>
    <row r="4312" spans="1:5" s="1" customFormat="1" ht="11.25">
      <c r="A4312" s="7" t="s">
        <v>4435</v>
      </c>
      <c r="B4312" s="8" t="s">
        <v>758</v>
      </c>
      <c r="C4312" s="9" t="s">
        <v>4429</v>
      </c>
      <c r="D4312" s="10">
        <v>4973.63</v>
      </c>
      <c r="E4312" s="10">
        <f t="shared" si="67"/>
        <v>4900</v>
      </c>
    </row>
    <row r="4313" spans="1:5" s="1" customFormat="1" ht="11.25">
      <c r="A4313" s="7" t="s">
        <v>4435</v>
      </c>
      <c r="B4313" s="8" t="s">
        <v>3403</v>
      </c>
      <c r="C4313" s="11" t="s">
        <v>8</v>
      </c>
      <c r="D4313" s="10">
        <v>5269.41</v>
      </c>
      <c r="E4313" s="10">
        <f t="shared" si="67"/>
        <v>5200</v>
      </c>
    </row>
    <row r="4314" spans="1:5" s="1" customFormat="1" ht="11.25">
      <c r="A4314" s="7" t="s">
        <v>4435</v>
      </c>
      <c r="B4314" s="8" t="s">
        <v>3206</v>
      </c>
      <c r="C4314" s="11" t="s">
        <v>790</v>
      </c>
      <c r="D4314" s="10">
        <v>3697.99</v>
      </c>
      <c r="E4314" s="10">
        <f t="shared" si="67"/>
        <v>3600</v>
      </c>
    </row>
    <row r="4315" spans="1:5" s="1" customFormat="1" ht="11.25">
      <c r="A4315" s="7" t="s">
        <v>4435</v>
      </c>
      <c r="B4315" s="8" t="s">
        <v>3206</v>
      </c>
      <c r="C4315" s="11" t="s">
        <v>1068</v>
      </c>
      <c r="D4315" s="10">
        <v>3150.1</v>
      </c>
      <c r="E4315" s="10">
        <f t="shared" si="67"/>
        <v>3100</v>
      </c>
    </row>
    <row r="4316" spans="1:5" s="1" customFormat="1" ht="11.25">
      <c r="A4316" s="7" t="s">
        <v>4435</v>
      </c>
      <c r="B4316" s="8" t="s">
        <v>2615</v>
      </c>
      <c r="C4316" s="11" t="s">
        <v>81</v>
      </c>
      <c r="D4316" s="10">
        <v>5013.75</v>
      </c>
      <c r="E4316" s="10">
        <f t="shared" si="67"/>
        <v>5000</v>
      </c>
    </row>
    <row r="4317" spans="1:5" s="1" customFormat="1" ht="11.25">
      <c r="A4317" s="7" t="s">
        <v>4435</v>
      </c>
      <c r="B4317" s="8" t="s">
        <v>2615</v>
      </c>
      <c r="C4317" s="11" t="s">
        <v>34</v>
      </c>
      <c r="D4317" s="10">
        <v>2535.67</v>
      </c>
      <c r="E4317" s="10">
        <f t="shared" si="67"/>
        <v>2500</v>
      </c>
    </row>
    <row r="4318" spans="1:5" s="1" customFormat="1" ht="11.25">
      <c r="A4318" s="7" t="s">
        <v>4435</v>
      </c>
      <c r="B4318" s="8" t="s">
        <v>524</v>
      </c>
      <c r="C4318" s="9" t="s">
        <v>4429</v>
      </c>
      <c r="D4318" s="10">
        <v>5671.6989285714299</v>
      </c>
      <c r="E4318" s="10">
        <f t="shared" si="67"/>
        <v>5600</v>
      </c>
    </row>
    <row r="4319" spans="1:5" s="1" customFormat="1" ht="11.25">
      <c r="A4319" s="7" t="s">
        <v>4435</v>
      </c>
      <c r="B4319" s="8" t="s">
        <v>524</v>
      </c>
      <c r="C4319" s="11" t="s">
        <v>488</v>
      </c>
      <c r="D4319" s="10">
        <v>4767.3500000000004</v>
      </c>
      <c r="E4319" s="10">
        <f t="shared" si="67"/>
        <v>4700</v>
      </c>
    </row>
    <row r="4320" spans="1:5" s="1" customFormat="1" ht="11.25">
      <c r="A4320" s="7" t="s">
        <v>4435</v>
      </c>
      <c r="B4320" s="8" t="s">
        <v>524</v>
      </c>
      <c r="C4320" s="11" t="s">
        <v>205</v>
      </c>
      <c r="D4320" s="10">
        <v>12362.7</v>
      </c>
      <c r="E4320" s="10">
        <f t="shared" si="67"/>
        <v>12300</v>
      </c>
    </row>
    <row r="4321" spans="1:5" s="1" customFormat="1" ht="11.25">
      <c r="A4321" s="7" t="s">
        <v>4435</v>
      </c>
      <c r="B4321" s="8" t="s">
        <v>524</v>
      </c>
      <c r="C4321" s="11" t="s">
        <v>353</v>
      </c>
      <c r="D4321" s="10">
        <v>8720.65</v>
      </c>
      <c r="E4321" s="10">
        <f t="shared" si="67"/>
        <v>8700</v>
      </c>
    </row>
    <row r="4322" spans="1:5" s="1" customFormat="1" ht="11.25">
      <c r="A4322" s="7" t="s">
        <v>4435</v>
      </c>
      <c r="B4322" s="8" t="s">
        <v>524</v>
      </c>
      <c r="C4322" s="11" t="s">
        <v>206</v>
      </c>
      <c r="D4322" s="10">
        <v>11214.73</v>
      </c>
      <c r="E4322" s="10">
        <f t="shared" si="67"/>
        <v>11200</v>
      </c>
    </row>
    <row r="4323" spans="1:5" s="1" customFormat="1" ht="11.25">
      <c r="A4323" s="7" t="s">
        <v>4435</v>
      </c>
      <c r="B4323" s="8" t="s">
        <v>524</v>
      </c>
      <c r="C4323" s="11" t="s">
        <v>8</v>
      </c>
      <c r="D4323" s="10">
        <v>5170.32</v>
      </c>
      <c r="E4323" s="10">
        <f t="shared" si="67"/>
        <v>5100</v>
      </c>
    </row>
    <row r="4324" spans="1:5" s="1" customFormat="1" ht="11.25">
      <c r="A4324" s="7" t="s">
        <v>4435</v>
      </c>
      <c r="B4324" s="8" t="s">
        <v>524</v>
      </c>
      <c r="C4324" s="11" t="s">
        <v>350</v>
      </c>
      <c r="D4324" s="10">
        <v>4760.63</v>
      </c>
      <c r="E4324" s="10">
        <f t="shared" si="67"/>
        <v>4700</v>
      </c>
    </row>
    <row r="4325" spans="1:5" s="1" customFormat="1" ht="11.25">
      <c r="A4325" s="7" t="s">
        <v>4435</v>
      </c>
      <c r="B4325" s="8" t="s">
        <v>524</v>
      </c>
      <c r="C4325" s="11" t="s">
        <v>311</v>
      </c>
      <c r="D4325" s="10">
        <v>5295.95</v>
      </c>
      <c r="E4325" s="10">
        <f t="shared" si="67"/>
        <v>5200</v>
      </c>
    </row>
    <row r="4326" spans="1:5" s="1" customFormat="1" ht="11.25">
      <c r="A4326" s="7" t="s">
        <v>4435</v>
      </c>
      <c r="B4326" s="8" t="s">
        <v>524</v>
      </c>
      <c r="C4326" s="11" t="s">
        <v>222</v>
      </c>
      <c r="D4326" s="10">
        <v>39301.589999999997</v>
      </c>
      <c r="E4326" s="10">
        <f t="shared" si="67"/>
        <v>39300</v>
      </c>
    </row>
    <row r="4327" spans="1:5" s="1" customFormat="1" ht="11.25">
      <c r="A4327" s="7" t="s">
        <v>4435</v>
      </c>
      <c r="B4327" s="8" t="s">
        <v>524</v>
      </c>
      <c r="C4327" s="11" t="s">
        <v>329</v>
      </c>
      <c r="D4327" s="10">
        <v>3293.22</v>
      </c>
      <c r="E4327" s="10">
        <f t="shared" si="67"/>
        <v>3200</v>
      </c>
    </row>
    <row r="4328" spans="1:5" s="1" customFormat="1" ht="11.25">
      <c r="A4328" s="7" t="s">
        <v>4435</v>
      </c>
      <c r="B4328" s="8" t="s">
        <v>106</v>
      </c>
      <c r="C4328" s="9" t="s">
        <v>4429</v>
      </c>
      <c r="D4328" s="10">
        <v>7995.16446428571</v>
      </c>
      <c r="E4328" s="10">
        <f t="shared" si="67"/>
        <v>7900</v>
      </c>
    </row>
    <row r="4329" spans="1:5" s="1" customFormat="1" ht="22.5">
      <c r="A4329" s="7" t="s">
        <v>4435</v>
      </c>
      <c r="B4329" s="8" t="s">
        <v>106</v>
      </c>
      <c r="C4329" s="11" t="s">
        <v>136</v>
      </c>
      <c r="D4329" s="10">
        <v>12777.651764705901</v>
      </c>
      <c r="E4329" s="10">
        <f t="shared" si="67"/>
        <v>12700</v>
      </c>
    </row>
    <row r="4330" spans="1:5" s="1" customFormat="1" ht="11.25">
      <c r="A4330" s="7" t="s">
        <v>4435</v>
      </c>
      <c r="B4330" s="8" t="s">
        <v>106</v>
      </c>
      <c r="C4330" s="11" t="s">
        <v>478</v>
      </c>
      <c r="D4330" s="10">
        <v>10677.61</v>
      </c>
      <c r="E4330" s="10">
        <f t="shared" si="67"/>
        <v>10600</v>
      </c>
    </row>
    <row r="4331" spans="1:5" s="1" customFormat="1" ht="11.25">
      <c r="A4331" s="7" t="s">
        <v>4435</v>
      </c>
      <c r="B4331" s="8" t="s">
        <v>106</v>
      </c>
      <c r="C4331" s="11" t="s">
        <v>11</v>
      </c>
      <c r="D4331" s="10">
        <v>9545.7024999999994</v>
      </c>
      <c r="E4331" s="10">
        <f t="shared" si="67"/>
        <v>9500</v>
      </c>
    </row>
    <row r="4332" spans="1:5" s="1" customFormat="1" ht="11.25">
      <c r="A4332" s="7" t="s">
        <v>4435</v>
      </c>
      <c r="B4332" s="8" t="s">
        <v>106</v>
      </c>
      <c r="C4332" s="11" t="s">
        <v>152</v>
      </c>
      <c r="D4332" s="10">
        <v>2591.0050000000001</v>
      </c>
      <c r="E4332" s="10">
        <f t="shared" si="67"/>
        <v>2500</v>
      </c>
    </row>
    <row r="4333" spans="1:5" s="1" customFormat="1" ht="11.25">
      <c r="A4333" s="7" t="s">
        <v>4435</v>
      </c>
      <c r="B4333" s="8" t="s">
        <v>106</v>
      </c>
      <c r="C4333" s="11" t="s">
        <v>615</v>
      </c>
      <c r="D4333" s="10">
        <v>7257.48</v>
      </c>
      <c r="E4333" s="10">
        <f t="shared" si="67"/>
        <v>7200</v>
      </c>
    </row>
    <row r="4334" spans="1:5" s="1" customFormat="1" ht="11.25">
      <c r="A4334" s="7" t="s">
        <v>4435</v>
      </c>
      <c r="B4334" s="8" t="s">
        <v>106</v>
      </c>
      <c r="C4334" s="11" t="s">
        <v>666</v>
      </c>
      <c r="D4334" s="10">
        <v>31287.93</v>
      </c>
      <c r="E4334" s="10">
        <f t="shared" si="67"/>
        <v>31200</v>
      </c>
    </row>
    <row r="4335" spans="1:5" s="1" customFormat="1" ht="11.25">
      <c r="A4335" s="7" t="s">
        <v>4435</v>
      </c>
      <c r="B4335" s="8" t="s">
        <v>106</v>
      </c>
      <c r="C4335" s="11" t="s">
        <v>222</v>
      </c>
      <c r="D4335" s="10">
        <v>81906.53</v>
      </c>
      <c r="E4335" s="10">
        <f t="shared" si="67"/>
        <v>81900</v>
      </c>
    </row>
    <row r="4336" spans="1:5" s="1" customFormat="1" ht="11.25">
      <c r="A4336" s="7" t="s">
        <v>4435</v>
      </c>
      <c r="B4336" s="8" t="s">
        <v>106</v>
      </c>
      <c r="C4336" s="11" t="s">
        <v>503</v>
      </c>
      <c r="D4336" s="10">
        <v>7094.51</v>
      </c>
      <c r="E4336" s="10">
        <f t="shared" si="67"/>
        <v>7000</v>
      </c>
    </row>
    <row r="4337" spans="1:5" s="1" customFormat="1" ht="11.25">
      <c r="A4337" s="7" t="s">
        <v>4435</v>
      </c>
      <c r="B4337" s="8" t="s">
        <v>106</v>
      </c>
      <c r="C4337" s="11" t="s">
        <v>410</v>
      </c>
      <c r="D4337" s="10">
        <v>10997.735000000001</v>
      </c>
      <c r="E4337" s="10">
        <f t="shared" si="67"/>
        <v>10900</v>
      </c>
    </row>
    <row r="4338" spans="1:5" s="1" customFormat="1" ht="11.25">
      <c r="A4338" s="7" t="s">
        <v>4435</v>
      </c>
      <c r="B4338" s="8" t="s">
        <v>106</v>
      </c>
      <c r="C4338" s="11" t="s">
        <v>250</v>
      </c>
      <c r="D4338" s="10">
        <v>8610.6049999999996</v>
      </c>
      <c r="E4338" s="10">
        <f t="shared" si="67"/>
        <v>8600</v>
      </c>
    </row>
    <row r="4339" spans="1:5" s="1" customFormat="1" ht="11.25">
      <c r="A4339" s="7" t="s">
        <v>4435</v>
      </c>
      <c r="B4339" s="8" t="s">
        <v>106</v>
      </c>
      <c r="C4339" s="11" t="s">
        <v>205</v>
      </c>
      <c r="D4339" s="10">
        <v>9583.18</v>
      </c>
      <c r="E4339" s="10">
        <f t="shared" si="67"/>
        <v>9500</v>
      </c>
    </row>
    <row r="4340" spans="1:5" s="1" customFormat="1" ht="11.25">
      <c r="A4340" s="7" t="s">
        <v>4435</v>
      </c>
      <c r="B4340" s="8" t="s">
        <v>106</v>
      </c>
      <c r="C4340" s="11" t="s">
        <v>8</v>
      </c>
      <c r="D4340" s="10">
        <v>6050.18</v>
      </c>
      <c r="E4340" s="10">
        <f t="shared" si="67"/>
        <v>6000</v>
      </c>
    </row>
    <row r="4341" spans="1:5" s="1" customFormat="1" ht="11.25">
      <c r="A4341" s="7" t="s">
        <v>4435</v>
      </c>
      <c r="B4341" s="8" t="s">
        <v>106</v>
      </c>
      <c r="C4341" s="11" t="s">
        <v>68</v>
      </c>
      <c r="D4341" s="10">
        <v>30879.16</v>
      </c>
      <c r="E4341" s="10">
        <f t="shared" si="67"/>
        <v>30800</v>
      </c>
    </row>
    <row r="4342" spans="1:5" s="1" customFormat="1" ht="11.25">
      <c r="A4342" s="7" t="s">
        <v>4435</v>
      </c>
      <c r="B4342" s="8" t="s">
        <v>106</v>
      </c>
      <c r="C4342" s="11" t="s">
        <v>168</v>
      </c>
      <c r="D4342" s="10">
        <v>23041.98</v>
      </c>
      <c r="E4342" s="10">
        <f t="shared" si="67"/>
        <v>23000</v>
      </c>
    </row>
    <row r="4343" spans="1:5" s="1" customFormat="1" ht="11.25">
      <c r="A4343" s="7" t="s">
        <v>4435</v>
      </c>
      <c r="B4343" s="8" t="s">
        <v>106</v>
      </c>
      <c r="C4343" s="11" t="s">
        <v>362</v>
      </c>
      <c r="D4343" s="10">
        <v>6801.97</v>
      </c>
      <c r="E4343" s="10">
        <f t="shared" si="67"/>
        <v>6800</v>
      </c>
    </row>
    <row r="4344" spans="1:5" s="1" customFormat="1" ht="11.25">
      <c r="A4344" s="7" t="s">
        <v>4435</v>
      </c>
      <c r="B4344" s="8" t="s">
        <v>106</v>
      </c>
      <c r="C4344" s="11" t="s">
        <v>412</v>
      </c>
      <c r="D4344" s="10">
        <v>9776.85</v>
      </c>
      <c r="E4344" s="10">
        <f t="shared" si="67"/>
        <v>9700</v>
      </c>
    </row>
    <row r="4345" spans="1:5" s="1" customFormat="1" ht="11.25">
      <c r="A4345" s="7" t="s">
        <v>4435</v>
      </c>
      <c r="B4345" s="8" t="s">
        <v>106</v>
      </c>
      <c r="C4345" s="11" t="s">
        <v>206</v>
      </c>
      <c r="D4345" s="10">
        <v>10947.79</v>
      </c>
      <c r="E4345" s="10">
        <f t="shared" si="67"/>
        <v>10900</v>
      </c>
    </row>
    <row r="4346" spans="1:5" s="1" customFormat="1" ht="11.25">
      <c r="A4346" s="7" t="s">
        <v>4435</v>
      </c>
      <c r="B4346" s="8" t="s">
        <v>106</v>
      </c>
      <c r="C4346" s="11" t="s">
        <v>124</v>
      </c>
      <c r="D4346" s="10">
        <v>7640.14</v>
      </c>
      <c r="E4346" s="10">
        <f t="shared" si="67"/>
        <v>7600</v>
      </c>
    </row>
    <row r="4347" spans="1:5" s="1" customFormat="1" ht="11.25">
      <c r="A4347" s="7" t="s">
        <v>4435</v>
      </c>
      <c r="B4347" s="8" t="s">
        <v>106</v>
      </c>
      <c r="C4347" s="11" t="s">
        <v>350</v>
      </c>
      <c r="D4347" s="10">
        <v>5654.93</v>
      </c>
      <c r="E4347" s="10">
        <f t="shared" si="67"/>
        <v>5600</v>
      </c>
    </row>
    <row r="4348" spans="1:5" s="1" customFormat="1" ht="11.25">
      <c r="A4348" s="7" t="s">
        <v>4435</v>
      </c>
      <c r="B4348" s="8" t="s">
        <v>106</v>
      </c>
      <c r="C4348" s="11" t="s">
        <v>311</v>
      </c>
      <c r="D4348" s="10">
        <v>5966.9</v>
      </c>
      <c r="E4348" s="10">
        <f t="shared" si="67"/>
        <v>5900</v>
      </c>
    </row>
    <row r="4349" spans="1:5" s="1" customFormat="1" ht="11.25">
      <c r="A4349" s="7" t="s">
        <v>4435</v>
      </c>
      <c r="B4349" s="8" t="s">
        <v>106</v>
      </c>
      <c r="C4349" s="11" t="s">
        <v>147</v>
      </c>
      <c r="D4349" s="10">
        <v>12738.03</v>
      </c>
      <c r="E4349" s="10">
        <f t="shared" si="67"/>
        <v>12700</v>
      </c>
    </row>
    <row r="4350" spans="1:5" s="1" customFormat="1" ht="11.25">
      <c r="A4350" s="7" t="s">
        <v>4435</v>
      </c>
      <c r="B4350" s="8" t="s">
        <v>106</v>
      </c>
      <c r="C4350" s="11" t="s">
        <v>145</v>
      </c>
      <c r="D4350" s="10">
        <v>4955.55</v>
      </c>
      <c r="E4350" s="10">
        <f t="shared" si="67"/>
        <v>4900</v>
      </c>
    </row>
    <row r="4351" spans="1:5" s="1" customFormat="1" ht="11.25">
      <c r="A4351" s="7" t="s">
        <v>4435</v>
      </c>
      <c r="B4351" s="8" t="s">
        <v>106</v>
      </c>
      <c r="C4351" s="11" t="s">
        <v>909</v>
      </c>
      <c r="D4351" s="10">
        <v>11445.49</v>
      </c>
      <c r="E4351" s="10">
        <f t="shared" si="67"/>
        <v>11400</v>
      </c>
    </row>
    <row r="4352" spans="1:5" s="1" customFormat="1" ht="11.25">
      <c r="A4352" s="7" t="s">
        <v>4435</v>
      </c>
      <c r="B4352" s="8" t="s">
        <v>106</v>
      </c>
      <c r="C4352" s="11" t="s">
        <v>590</v>
      </c>
      <c r="D4352" s="10">
        <v>76807.149999999994</v>
      </c>
      <c r="E4352" s="10">
        <f t="shared" si="67"/>
        <v>76800</v>
      </c>
    </row>
    <row r="4353" spans="1:5" s="1" customFormat="1" ht="11.25">
      <c r="A4353" s="7" t="s">
        <v>4435</v>
      </c>
      <c r="B4353" s="8" t="s">
        <v>106</v>
      </c>
      <c r="C4353" s="11" t="s">
        <v>281</v>
      </c>
      <c r="D4353" s="10">
        <v>2388.21</v>
      </c>
      <c r="E4353" s="10">
        <f t="shared" si="67"/>
        <v>2300</v>
      </c>
    </row>
    <row r="4354" spans="1:5" s="1" customFormat="1" ht="11.25">
      <c r="A4354" s="7" t="s">
        <v>4435</v>
      </c>
      <c r="B4354" s="8" t="s">
        <v>106</v>
      </c>
      <c r="C4354" s="11" t="s">
        <v>329</v>
      </c>
      <c r="D4354" s="10">
        <v>1178.98</v>
      </c>
      <c r="E4354" s="10">
        <f t="shared" si="67"/>
        <v>1100</v>
      </c>
    </row>
    <row r="4355" spans="1:5" s="1" customFormat="1" ht="11.25">
      <c r="A4355" s="7" t="s">
        <v>4435</v>
      </c>
      <c r="B4355" s="8" t="s">
        <v>113</v>
      </c>
      <c r="C4355" s="9" t="s">
        <v>4429</v>
      </c>
      <c r="D4355" s="10">
        <v>10533.148268933601</v>
      </c>
      <c r="E4355" s="10">
        <f t="shared" si="67"/>
        <v>10500</v>
      </c>
    </row>
    <row r="4356" spans="1:5" s="1" customFormat="1" ht="22.5">
      <c r="A4356" s="7" t="s">
        <v>4435</v>
      </c>
      <c r="B4356" s="8" t="s">
        <v>113</v>
      </c>
      <c r="C4356" s="11" t="s">
        <v>136</v>
      </c>
      <c r="D4356" s="10">
        <v>19548.5058823529</v>
      </c>
      <c r="E4356" s="10">
        <f t="shared" ref="E4356:E4419" si="68">ROUNDDOWN(D4356,-2)</f>
        <v>19500</v>
      </c>
    </row>
    <row r="4357" spans="1:5" s="1" customFormat="1" ht="11.25">
      <c r="A4357" s="7" t="s">
        <v>4435</v>
      </c>
      <c r="B4357" s="8" t="s">
        <v>113</v>
      </c>
      <c r="C4357" s="11" t="s">
        <v>222</v>
      </c>
      <c r="D4357" s="10">
        <v>71808.809200000003</v>
      </c>
      <c r="E4357" s="10">
        <f t="shared" si="68"/>
        <v>71800</v>
      </c>
    </row>
    <row r="4358" spans="1:5" s="1" customFormat="1" ht="11.25">
      <c r="A4358" s="7" t="s">
        <v>4435</v>
      </c>
      <c r="B4358" s="8" t="s">
        <v>113</v>
      </c>
      <c r="C4358" s="11" t="s">
        <v>250</v>
      </c>
      <c r="D4358" s="10">
        <v>13945.506874999999</v>
      </c>
      <c r="E4358" s="10">
        <f t="shared" si="68"/>
        <v>13900</v>
      </c>
    </row>
    <row r="4359" spans="1:5" s="1" customFormat="1" ht="11.25">
      <c r="A4359" s="7" t="s">
        <v>4435</v>
      </c>
      <c r="B4359" s="8" t="s">
        <v>113</v>
      </c>
      <c r="C4359" s="11" t="s">
        <v>909</v>
      </c>
      <c r="D4359" s="10">
        <v>19488.0557142857</v>
      </c>
      <c r="E4359" s="10">
        <f t="shared" si="68"/>
        <v>19400</v>
      </c>
    </row>
    <row r="4360" spans="1:5" s="1" customFormat="1" ht="11.25">
      <c r="A4360" s="7" t="s">
        <v>4435</v>
      </c>
      <c r="B4360" s="8" t="s">
        <v>113</v>
      </c>
      <c r="C4360" s="11" t="s">
        <v>478</v>
      </c>
      <c r="D4360" s="10">
        <v>13980.6818181818</v>
      </c>
      <c r="E4360" s="10">
        <f t="shared" si="68"/>
        <v>13900</v>
      </c>
    </row>
    <row r="4361" spans="1:5" s="1" customFormat="1" ht="11.25">
      <c r="A4361" s="7" t="s">
        <v>4435</v>
      </c>
      <c r="B4361" s="8" t="s">
        <v>113</v>
      </c>
      <c r="C4361" s="11" t="s">
        <v>205</v>
      </c>
      <c r="D4361" s="10">
        <v>16166.1388888889</v>
      </c>
      <c r="E4361" s="10">
        <f t="shared" si="68"/>
        <v>16100</v>
      </c>
    </row>
    <row r="4362" spans="1:5" s="1" customFormat="1" ht="11.25">
      <c r="A4362" s="7" t="s">
        <v>4435</v>
      </c>
      <c r="B4362" s="8" t="s">
        <v>113</v>
      </c>
      <c r="C4362" s="11" t="s">
        <v>8</v>
      </c>
      <c r="D4362" s="10">
        <v>8393.0222222222201</v>
      </c>
      <c r="E4362" s="10">
        <f t="shared" si="68"/>
        <v>8300</v>
      </c>
    </row>
    <row r="4363" spans="1:5" s="1" customFormat="1" ht="11.25">
      <c r="A4363" s="7" t="s">
        <v>4435</v>
      </c>
      <c r="B4363" s="8" t="s">
        <v>113</v>
      </c>
      <c r="C4363" s="11" t="s">
        <v>11</v>
      </c>
      <c r="D4363" s="10">
        <v>13974.828750000001</v>
      </c>
      <c r="E4363" s="10">
        <f t="shared" si="68"/>
        <v>13900</v>
      </c>
    </row>
    <row r="4364" spans="1:5" s="1" customFormat="1" ht="11.25">
      <c r="A4364" s="7" t="s">
        <v>4435</v>
      </c>
      <c r="B4364" s="8" t="s">
        <v>113</v>
      </c>
      <c r="C4364" s="11" t="s">
        <v>410</v>
      </c>
      <c r="D4364" s="10">
        <v>20181.134999999998</v>
      </c>
      <c r="E4364" s="10">
        <f t="shared" si="68"/>
        <v>20100</v>
      </c>
    </row>
    <row r="4365" spans="1:5" s="1" customFormat="1" ht="11.25">
      <c r="A4365" s="7" t="s">
        <v>4435</v>
      </c>
      <c r="B4365" s="8" t="s">
        <v>113</v>
      </c>
      <c r="C4365" s="11" t="s">
        <v>168</v>
      </c>
      <c r="D4365" s="10">
        <v>22653.5614285714</v>
      </c>
      <c r="E4365" s="10">
        <f t="shared" si="68"/>
        <v>22600</v>
      </c>
    </row>
    <row r="4366" spans="1:5" s="1" customFormat="1" ht="11.25">
      <c r="A4366" s="7" t="s">
        <v>4435</v>
      </c>
      <c r="B4366" s="8" t="s">
        <v>113</v>
      </c>
      <c r="C4366" s="11" t="s">
        <v>503</v>
      </c>
      <c r="D4366" s="10">
        <v>10648.973333333301</v>
      </c>
      <c r="E4366" s="10">
        <f t="shared" si="68"/>
        <v>10600</v>
      </c>
    </row>
    <row r="4367" spans="1:5" s="1" customFormat="1" ht="11.25">
      <c r="A4367" s="7" t="s">
        <v>4435</v>
      </c>
      <c r="B4367" s="8" t="s">
        <v>113</v>
      </c>
      <c r="C4367" s="11" t="s">
        <v>206</v>
      </c>
      <c r="D4367" s="10">
        <v>15700.27</v>
      </c>
      <c r="E4367" s="10">
        <f t="shared" si="68"/>
        <v>15700</v>
      </c>
    </row>
    <row r="4368" spans="1:5" s="1" customFormat="1" ht="11.25">
      <c r="A4368" s="7" t="s">
        <v>4435</v>
      </c>
      <c r="B4368" s="8" t="s">
        <v>113</v>
      </c>
      <c r="C4368" s="11" t="s">
        <v>589</v>
      </c>
      <c r="D4368" s="10">
        <v>10141.5933333333</v>
      </c>
      <c r="E4368" s="10">
        <f t="shared" si="68"/>
        <v>10100</v>
      </c>
    </row>
    <row r="4369" spans="1:5" s="1" customFormat="1" ht="11.25">
      <c r="A4369" s="7" t="s">
        <v>4435</v>
      </c>
      <c r="B4369" s="8" t="s">
        <v>113</v>
      </c>
      <c r="C4369" s="11" t="s">
        <v>124</v>
      </c>
      <c r="D4369" s="10">
        <v>11415.303333333301</v>
      </c>
      <c r="E4369" s="10">
        <f t="shared" si="68"/>
        <v>11400</v>
      </c>
    </row>
    <row r="4370" spans="1:5" s="1" customFormat="1" ht="11.25">
      <c r="A4370" s="7" t="s">
        <v>4435</v>
      </c>
      <c r="B4370" s="8" t="s">
        <v>113</v>
      </c>
      <c r="C4370" s="11" t="s">
        <v>20</v>
      </c>
      <c r="D4370" s="10">
        <v>16881.553333333301</v>
      </c>
      <c r="E4370" s="10">
        <f t="shared" si="68"/>
        <v>16800</v>
      </c>
    </row>
    <row r="4371" spans="1:5" s="1" customFormat="1" ht="11.25">
      <c r="A4371" s="7" t="s">
        <v>4435</v>
      </c>
      <c r="B4371" s="8" t="s">
        <v>113</v>
      </c>
      <c r="C4371" s="11" t="s">
        <v>590</v>
      </c>
      <c r="D4371" s="10">
        <v>24705.046666666702</v>
      </c>
      <c r="E4371" s="10">
        <f t="shared" si="68"/>
        <v>24700</v>
      </c>
    </row>
    <row r="4372" spans="1:5" s="1" customFormat="1" ht="11.25">
      <c r="A4372" s="7" t="s">
        <v>4435</v>
      </c>
      <c r="B4372" s="8" t="s">
        <v>113</v>
      </c>
      <c r="C4372" s="11" t="s">
        <v>1580</v>
      </c>
      <c r="D4372" s="10">
        <v>10269.764999999999</v>
      </c>
      <c r="E4372" s="10">
        <f t="shared" si="68"/>
        <v>10200</v>
      </c>
    </row>
    <row r="4373" spans="1:5" s="1" customFormat="1" ht="11.25">
      <c r="A4373" s="7" t="s">
        <v>4435</v>
      </c>
      <c r="B4373" s="8" t="s">
        <v>113</v>
      </c>
      <c r="C4373" s="11" t="s">
        <v>343</v>
      </c>
      <c r="D4373" s="10">
        <v>24961.05</v>
      </c>
      <c r="E4373" s="10">
        <f t="shared" si="68"/>
        <v>24900</v>
      </c>
    </row>
    <row r="4374" spans="1:5" s="1" customFormat="1" ht="11.25">
      <c r="A4374" s="7" t="s">
        <v>4435</v>
      </c>
      <c r="B4374" s="8" t="s">
        <v>113</v>
      </c>
      <c r="C4374" s="11" t="s">
        <v>68</v>
      </c>
      <c r="D4374" s="10">
        <v>18378.595000000001</v>
      </c>
      <c r="E4374" s="10">
        <f t="shared" si="68"/>
        <v>18300</v>
      </c>
    </row>
    <row r="4375" spans="1:5" s="1" customFormat="1" ht="11.25">
      <c r="A4375" s="7" t="s">
        <v>4435</v>
      </c>
      <c r="B4375" s="8" t="s">
        <v>113</v>
      </c>
      <c r="C4375" s="11" t="s">
        <v>2463</v>
      </c>
      <c r="D4375" s="10">
        <v>8484.15</v>
      </c>
      <c r="E4375" s="10">
        <f t="shared" si="68"/>
        <v>8400</v>
      </c>
    </row>
    <row r="4376" spans="1:5" s="1" customFormat="1" ht="11.25">
      <c r="A4376" s="7" t="s">
        <v>4435</v>
      </c>
      <c r="B4376" s="8" t="s">
        <v>113</v>
      </c>
      <c r="C4376" s="11" t="s">
        <v>359</v>
      </c>
      <c r="D4376" s="10">
        <v>11238.62</v>
      </c>
      <c r="E4376" s="10">
        <f t="shared" si="68"/>
        <v>11200</v>
      </c>
    </row>
    <row r="4377" spans="1:5" s="1" customFormat="1" ht="11.25">
      <c r="A4377" s="7" t="s">
        <v>4435</v>
      </c>
      <c r="B4377" s="8" t="s">
        <v>113</v>
      </c>
      <c r="C4377" s="11" t="s">
        <v>3028</v>
      </c>
      <c r="D4377" s="10">
        <v>8968.16</v>
      </c>
      <c r="E4377" s="10">
        <f t="shared" si="68"/>
        <v>8900</v>
      </c>
    </row>
    <row r="4378" spans="1:5" s="1" customFormat="1" ht="11.25">
      <c r="A4378" s="7" t="s">
        <v>4435</v>
      </c>
      <c r="B4378" s="8" t="s">
        <v>113</v>
      </c>
      <c r="C4378" s="11" t="s">
        <v>412</v>
      </c>
      <c r="D4378" s="10">
        <v>17968.11</v>
      </c>
      <c r="E4378" s="10">
        <f t="shared" si="68"/>
        <v>17900</v>
      </c>
    </row>
    <row r="4379" spans="1:5" s="1" customFormat="1" ht="11.25">
      <c r="A4379" s="7" t="s">
        <v>4435</v>
      </c>
      <c r="B4379" s="8" t="s">
        <v>113</v>
      </c>
      <c r="C4379" s="11" t="s">
        <v>3049</v>
      </c>
      <c r="D4379" s="10">
        <v>12696.8</v>
      </c>
      <c r="E4379" s="10">
        <f t="shared" si="68"/>
        <v>12600</v>
      </c>
    </row>
    <row r="4380" spans="1:5" s="1" customFormat="1" ht="11.25">
      <c r="A4380" s="7" t="s">
        <v>4435</v>
      </c>
      <c r="B4380" s="8" t="s">
        <v>113</v>
      </c>
      <c r="C4380" s="11" t="s">
        <v>417</v>
      </c>
      <c r="D4380" s="10">
        <v>19991.98</v>
      </c>
      <c r="E4380" s="10">
        <f t="shared" si="68"/>
        <v>19900</v>
      </c>
    </row>
    <row r="4381" spans="1:5" s="1" customFormat="1" ht="11.25">
      <c r="A4381" s="7" t="s">
        <v>4435</v>
      </c>
      <c r="B4381" s="8" t="s">
        <v>113</v>
      </c>
      <c r="C4381" s="11" t="s">
        <v>666</v>
      </c>
      <c r="D4381" s="10">
        <v>24229.32</v>
      </c>
      <c r="E4381" s="10">
        <f t="shared" si="68"/>
        <v>24200</v>
      </c>
    </row>
    <row r="4382" spans="1:5" s="1" customFormat="1" ht="11.25">
      <c r="A4382" s="7" t="s">
        <v>4435</v>
      </c>
      <c r="B4382" s="8" t="s">
        <v>113</v>
      </c>
      <c r="C4382" s="11" t="s">
        <v>669</v>
      </c>
      <c r="D4382" s="10">
        <v>132691.68</v>
      </c>
      <c r="E4382" s="10">
        <f t="shared" si="68"/>
        <v>132600</v>
      </c>
    </row>
    <row r="4383" spans="1:5" s="1" customFormat="1" ht="11.25">
      <c r="A4383" s="7" t="s">
        <v>4435</v>
      </c>
      <c r="B4383" s="8" t="s">
        <v>113</v>
      </c>
      <c r="C4383" s="11" t="s">
        <v>2542</v>
      </c>
      <c r="D4383" s="10">
        <v>19635.259999999998</v>
      </c>
      <c r="E4383" s="10">
        <f t="shared" si="68"/>
        <v>19600</v>
      </c>
    </row>
    <row r="4384" spans="1:5" s="1" customFormat="1" ht="11.25">
      <c r="A4384" s="7" t="s">
        <v>4435</v>
      </c>
      <c r="B4384" s="8" t="s">
        <v>113</v>
      </c>
      <c r="C4384" s="11" t="s">
        <v>42</v>
      </c>
      <c r="D4384" s="10">
        <v>7873.71</v>
      </c>
      <c r="E4384" s="10">
        <f t="shared" si="68"/>
        <v>7800</v>
      </c>
    </row>
    <row r="4385" spans="1:5" s="1" customFormat="1" ht="11.25">
      <c r="A4385" s="7" t="s">
        <v>4435</v>
      </c>
      <c r="B4385" s="8" t="s">
        <v>113</v>
      </c>
      <c r="C4385" s="11" t="s">
        <v>1083</v>
      </c>
      <c r="D4385" s="10">
        <v>16401.27</v>
      </c>
      <c r="E4385" s="10">
        <f t="shared" si="68"/>
        <v>16400</v>
      </c>
    </row>
    <row r="4386" spans="1:5" s="1" customFormat="1" ht="11.25">
      <c r="A4386" s="7" t="s">
        <v>4435</v>
      </c>
      <c r="B4386" s="8" t="s">
        <v>113</v>
      </c>
      <c r="C4386" s="11" t="s">
        <v>2351</v>
      </c>
      <c r="D4386" s="10">
        <v>31212.91</v>
      </c>
      <c r="E4386" s="10">
        <f t="shared" si="68"/>
        <v>31200</v>
      </c>
    </row>
    <row r="4387" spans="1:5" s="1" customFormat="1" ht="11.25">
      <c r="A4387" s="7" t="s">
        <v>4435</v>
      </c>
      <c r="B4387" s="8" t="s">
        <v>113</v>
      </c>
      <c r="C4387" s="11" t="s">
        <v>1037</v>
      </c>
      <c r="D4387" s="10">
        <v>17591.18</v>
      </c>
      <c r="E4387" s="10">
        <f t="shared" si="68"/>
        <v>17500</v>
      </c>
    </row>
    <row r="4388" spans="1:5" s="1" customFormat="1" ht="11.25">
      <c r="A4388" s="7" t="s">
        <v>4435</v>
      </c>
      <c r="B4388" s="8" t="s">
        <v>113</v>
      </c>
      <c r="C4388" s="11" t="s">
        <v>877</v>
      </c>
      <c r="D4388" s="10">
        <v>87090.9</v>
      </c>
      <c r="E4388" s="10">
        <f t="shared" si="68"/>
        <v>87000</v>
      </c>
    </row>
    <row r="4389" spans="1:5" s="1" customFormat="1" ht="11.25">
      <c r="A4389" s="7" t="s">
        <v>4435</v>
      </c>
      <c r="B4389" s="8" t="s">
        <v>113</v>
      </c>
      <c r="C4389" s="11" t="s">
        <v>667</v>
      </c>
      <c r="D4389" s="10">
        <v>1784.48</v>
      </c>
      <c r="E4389" s="10">
        <f t="shared" si="68"/>
        <v>1700</v>
      </c>
    </row>
    <row r="4390" spans="1:5" s="1" customFormat="1" ht="11.25">
      <c r="A4390" s="7" t="s">
        <v>4435</v>
      </c>
      <c r="B4390" s="8" t="s">
        <v>113</v>
      </c>
      <c r="C4390" s="11" t="s">
        <v>152</v>
      </c>
      <c r="D4390" s="10">
        <v>1178.1300000000001</v>
      </c>
      <c r="E4390" s="10">
        <f t="shared" si="68"/>
        <v>1100</v>
      </c>
    </row>
    <row r="4391" spans="1:5" s="1" customFormat="1" ht="11.25">
      <c r="A4391" s="7" t="s">
        <v>4435</v>
      </c>
      <c r="B4391" s="8" t="s">
        <v>113</v>
      </c>
      <c r="C4391" s="11" t="s">
        <v>329</v>
      </c>
      <c r="D4391" s="10">
        <v>3123.86</v>
      </c>
      <c r="E4391" s="10">
        <f t="shared" si="68"/>
        <v>3100</v>
      </c>
    </row>
    <row r="4392" spans="1:5" s="1" customFormat="1" ht="11.25">
      <c r="A4392" s="7" t="s">
        <v>4435</v>
      </c>
      <c r="B4392" s="8" t="s">
        <v>2720</v>
      </c>
      <c r="C4392" s="11" t="s">
        <v>359</v>
      </c>
      <c r="D4392" s="10">
        <v>9448.27</v>
      </c>
      <c r="E4392" s="10">
        <f t="shared" si="68"/>
        <v>9400</v>
      </c>
    </row>
    <row r="4393" spans="1:5" s="1" customFormat="1" ht="11.25">
      <c r="A4393" s="7" t="s">
        <v>4435</v>
      </c>
      <c r="B4393" s="8" t="s">
        <v>1238</v>
      </c>
      <c r="C4393" s="9" t="s">
        <v>4429</v>
      </c>
      <c r="D4393" s="10">
        <v>6482.8971428571404</v>
      </c>
      <c r="E4393" s="10">
        <f t="shared" si="68"/>
        <v>6400</v>
      </c>
    </row>
    <row r="4394" spans="1:5" s="1" customFormat="1" ht="11.25">
      <c r="A4394" s="7" t="s">
        <v>4435</v>
      </c>
      <c r="B4394" s="8" t="s">
        <v>2541</v>
      </c>
      <c r="C4394" s="11" t="s">
        <v>250</v>
      </c>
      <c r="D4394" s="10">
        <v>4465.6000000000004</v>
      </c>
      <c r="E4394" s="10">
        <f t="shared" si="68"/>
        <v>4400</v>
      </c>
    </row>
    <row r="4395" spans="1:5" s="1" customFormat="1" ht="11.25">
      <c r="A4395" s="7" t="s">
        <v>4435</v>
      </c>
      <c r="B4395" s="8" t="s">
        <v>1584</v>
      </c>
      <c r="C4395" s="9" t="s">
        <v>4429</v>
      </c>
      <c r="D4395" s="10">
        <v>9428.8722727272707</v>
      </c>
      <c r="E4395" s="10">
        <f t="shared" si="68"/>
        <v>9400</v>
      </c>
    </row>
    <row r="4396" spans="1:5" s="1" customFormat="1" ht="11.25">
      <c r="A4396" s="7" t="s">
        <v>4435</v>
      </c>
      <c r="B4396" s="8" t="s">
        <v>1584</v>
      </c>
      <c r="C4396" s="11" t="s">
        <v>1270</v>
      </c>
      <c r="D4396" s="10">
        <v>25728.47</v>
      </c>
      <c r="E4396" s="10">
        <f t="shared" si="68"/>
        <v>25700</v>
      </c>
    </row>
    <row r="4397" spans="1:5" s="1" customFormat="1" ht="11.25">
      <c r="A4397" s="7" t="s">
        <v>4435</v>
      </c>
      <c r="B4397" s="8" t="s">
        <v>1584</v>
      </c>
      <c r="C4397" s="11" t="s">
        <v>877</v>
      </c>
      <c r="D4397" s="10">
        <v>17127.900000000001</v>
      </c>
      <c r="E4397" s="10">
        <f t="shared" si="68"/>
        <v>17100</v>
      </c>
    </row>
    <row r="4398" spans="1:5" s="1" customFormat="1" ht="11.25">
      <c r="A4398" s="7" t="s">
        <v>4435</v>
      </c>
      <c r="B4398" s="8" t="s">
        <v>265</v>
      </c>
      <c r="C4398" s="9" t="s">
        <v>4429</v>
      </c>
      <c r="D4398" s="10">
        <v>8658.2643347639496</v>
      </c>
      <c r="E4398" s="10">
        <f t="shared" si="68"/>
        <v>8600</v>
      </c>
    </row>
    <row r="4399" spans="1:5" s="1" customFormat="1" ht="11.25">
      <c r="A4399" s="7" t="s">
        <v>4435</v>
      </c>
      <c r="B4399" s="8" t="s">
        <v>265</v>
      </c>
      <c r="C4399" s="11" t="s">
        <v>8</v>
      </c>
      <c r="D4399" s="10">
        <v>8809.6581818181803</v>
      </c>
      <c r="E4399" s="10">
        <f t="shared" si="68"/>
        <v>8800</v>
      </c>
    </row>
    <row r="4400" spans="1:5" s="1" customFormat="1" ht="11.25">
      <c r="A4400" s="7" t="s">
        <v>4435</v>
      </c>
      <c r="B4400" s="8" t="s">
        <v>265</v>
      </c>
      <c r="C4400" s="11" t="s">
        <v>20</v>
      </c>
      <c r="D4400" s="10">
        <v>11575.786</v>
      </c>
      <c r="E4400" s="10">
        <f t="shared" si="68"/>
        <v>11500</v>
      </c>
    </row>
    <row r="4401" spans="1:5" s="1" customFormat="1" ht="11.25">
      <c r="A4401" s="7" t="s">
        <v>4435</v>
      </c>
      <c r="B4401" s="8" t="s">
        <v>265</v>
      </c>
      <c r="C4401" s="11" t="s">
        <v>95</v>
      </c>
      <c r="D4401" s="10">
        <v>17052.53</v>
      </c>
      <c r="E4401" s="10">
        <f t="shared" si="68"/>
        <v>17000</v>
      </c>
    </row>
    <row r="4402" spans="1:5" s="1" customFormat="1" ht="11.25">
      <c r="A4402" s="7" t="s">
        <v>4435</v>
      </c>
      <c r="B4402" s="8" t="s">
        <v>265</v>
      </c>
      <c r="C4402" s="11" t="s">
        <v>205</v>
      </c>
      <c r="D4402" s="10">
        <v>16676.7633333333</v>
      </c>
      <c r="E4402" s="10">
        <f t="shared" si="68"/>
        <v>16600</v>
      </c>
    </row>
    <row r="4403" spans="1:5" s="1" customFormat="1" ht="11.25">
      <c r="A4403" s="7" t="s">
        <v>4435</v>
      </c>
      <c r="B4403" s="8" t="s">
        <v>265</v>
      </c>
      <c r="C4403" s="11" t="s">
        <v>207</v>
      </c>
      <c r="D4403" s="10">
        <v>6734.4650000000001</v>
      </c>
      <c r="E4403" s="10">
        <f t="shared" si="68"/>
        <v>6700</v>
      </c>
    </row>
    <row r="4404" spans="1:5" s="1" customFormat="1" ht="11.25">
      <c r="A4404" s="7" t="s">
        <v>4435</v>
      </c>
      <c r="B4404" s="8" t="s">
        <v>265</v>
      </c>
      <c r="C4404" s="11" t="s">
        <v>37</v>
      </c>
      <c r="D4404" s="10">
        <v>8494.39</v>
      </c>
      <c r="E4404" s="10">
        <f t="shared" si="68"/>
        <v>8400</v>
      </c>
    </row>
    <row r="4405" spans="1:5" s="1" customFormat="1" ht="11.25">
      <c r="A4405" s="7" t="s">
        <v>4435</v>
      </c>
      <c r="B4405" s="8" t="s">
        <v>265</v>
      </c>
      <c r="C4405" s="11" t="s">
        <v>11</v>
      </c>
      <c r="D4405" s="10">
        <v>12025.39</v>
      </c>
      <c r="E4405" s="10">
        <f t="shared" si="68"/>
        <v>12000</v>
      </c>
    </row>
    <row r="4406" spans="1:5" s="1" customFormat="1" ht="11.25">
      <c r="A4406" s="7" t="s">
        <v>4435</v>
      </c>
      <c r="B4406" s="8" t="s">
        <v>265</v>
      </c>
      <c r="C4406" s="11" t="s">
        <v>206</v>
      </c>
      <c r="D4406" s="10">
        <v>6617.66</v>
      </c>
      <c r="E4406" s="10">
        <f t="shared" si="68"/>
        <v>6600</v>
      </c>
    </row>
    <row r="4407" spans="1:5" s="1" customFormat="1" ht="11.25">
      <c r="A4407" s="7" t="s">
        <v>4435</v>
      </c>
      <c r="B4407" s="8" t="s">
        <v>265</v>
      </c>
      <c r="C4407" s="11" t="s">
        <v>311</v>
      </c>
      <c r="D4407" s="10">
        <v>15849.27</v>
      </c>
      <c r="E4407" s="10">
        <f t="shared" si="68"/>
        <v>15800</v>
      </c>
    </row>
    <row r="4408" spans="1:5" s="1" customFormat="1" ht="11.25">
      <c r="A4408" s="7" t="s">
        <v>4435</v>
      </c>
      <c r="B4408" s="8" t="s">
        <v>265</v>
      </c>
      <c r="C4408" s="11" t="s">
        <v>42</v>
      </c>
      <c r="D4408" s="10">
        <v>6463.11</v>
      </c>
      <c r="E4408" s="10">
        <f t="shared" si="68"/>
        <v>6400</v>
      </c>
    </row>
    <row r="4409" spans="1:5" s="1" customFormat="1" ht="11.25">
      <c r="A4409" s="7" t="s">
        <v>4435</v>
      </c>
      <c r="B4409" s="8" t="s">
        <v>265</v>
      </c>
      <c r="C4409" s="11" t="s">
        <v>101</v>
      </c>
      <c r="D4409" s="10">
        <v>11731.97</v>
      </c>
      <c r="E4409" s="10">
        <f t="shared" si="68"/>
        <v>11700</v>
      </c>
    </row>
    <row r="4410" spans="1:5" s="1" customFormat="1" ht="11.25">
      <c r="A4410" s="7" t="s">
        <v>4435</v>
      </c>
      <c r="B4410" s="8" t="s">
        <v>265</v>
      </c>
      <c r="C4410" s="11" t="s">
        <v>442</v>
      </c>
      <c r="D4410" s="10">
        <v>6048.13</v>
      </c>
      <c r="E4410" s="10">
        <f t="shared" si="68"/>
        <v>6000</v>
      </c>
    </row>
    <row r="4411" spans="1:5" s="1" customFormat="1" ht="11.25">
      <c r="A4411" s="7" t="s">
        <v>4435</v>
      </c>
      <c r="B4411" s="8" t="s">
        <v>4087</v>
      </c>
      <c r="C4411" s="11" t="s">
        <v>213</v>
      </c>
      <c r="D4411" s="10">
        <v>6523.55</v>
      </c>
      <c r="E4411" s="10">
        <f t="shared" si="68"/>
        <v>6500</v>
      </c>
    </row>
    <row r="4412" spans="1:5" s="1" customFormat="1" ht="11.25">
      <c r="A4412" s="7" t="s">
        <v>4435</v>
      </c>
      <c r="B4412" s="8" t="s">
        <v>3025</v>
      </c>
      <c r="C4412" s="11" t="s">
        <v>3026</v>
      </c>
      <c r="D4412" s="10">
        <v>8733.64</v>
      </c>
      <c r="E4412" s="10">
        <f t="shared" si="68"/>
        <v>8700</v>
      </c>
    </row>
    <row r="4413" spans="1:5" s="1" customFormat="1" ht="11.25">
      <c r="A4413" s="7" t="s">
        <v>4435</v>
      </c>
      <c r="B4413" s="8" t="s">
        <v>1240</v>
      </c>
      <c r="C4413" s="11" t="s">
        <v>1479</v>
      </c>
      <c r="D4413" s="10">
        <v>6762.17</v>
      </c>
      <c r="E4413" s="10">
        <f t="shared" si="68"/>
        <v>6700</v>
      </c>
    </row>
    <row r="4414" spans="1:5" s="1" customFormat="1" ht="11.25">
      <c r="A4414" s="7" t="s">
        <v>4435</v>
      </c>
      <c r="B4414" s="8" t="s">
        <v>1240</v>
      </c>
      <c r="C4414" s="11" t="s">
        <v>101</v>
      </c>
      <c r="D4414" s="10">
        <v>8632.02</v>
      </c>
      <c r="E4414" s="10">
        <f t="shared" si="68"/>
        <v>8600</v>
      </c>
    </row>
    <row r="4415" spans="1:5" s="1" customFormat="1" ht="11.25">
      <c r="A4415" s="7" t="s">
        <v>4435</v>
      </c>
      <c r="B4415" s="8" t="s">
        <v>1240</v>
      </c>
      <c r="C4415" s="11" t="s">
        <v>213</v>
      </c>
      <c r="D4415" s="10">
        <v>4643.09</v>
      </c>
      <c r="E4415" s="10">
        <f t="shared" si="68"/>
        <v>4600</v>
      </c>
    </row>
    <row r="4416" spans="1:5" s="1" customFormat="1" ht="11.25">
      <c r="A4416" s="7" t="s">
        <v>4435</v>
      </c>
      <c r="B4416" s="8" t="s">
        <v>2791</v>
      </c>
      <c r="C4416" s="11" t="s">
        <v>1408</v>
      </c>
      <c r="D4416" s="10">
        <v>22851.72</v>
      </c>
      <c r="E4416" s="10">
        <f t="shared" si="68"/>
        <v>22800</v>
      </c>
    </row>
    <row r="4417" spans="1:5" s="1" customFormat="1" ht="11.25">
      <c r="A4417" s="7" t="s">
        <v>4435</v>
      </c>
      <c r="B4417" s="8" t="s">
        <v>1642</v>
      </c>
      <c r="C4417" s="11" t="s">
        <v>207</v>
      </c>
      <c r="D4417" s="10">
        <v>6665.1462499999998</v>
      </c>
      <c r="E4417" s="10">
        <f t="shared" si="68"/>
        <v>6600</v>
      </c>
    </row>
    <row r="4418" spans="1:5" s="1" customFormat="1" ht="11.25">
      <c r="A4418" s="7" t="s">
        <v>4435</v>
      </c>
      <c r="B4418" s="8" t="s">
        <v>1642</v>
      </c>
      <c r="C4418" s="11" t="s">
        <v>1479</v>
      </c>
      <c r="D4418" s="10">
        <v>6359.4849999999997</v>
      </c>
      <c r="E4418" s="10">
        <f t="shared" si="68"/>
        <v>6300</v>
      </c>
    </row>
    <row r="4419" spans="1:5" s="1" customFormat="1" ht="11.25">
      <c r="A4419" s="7" t="s">
        <v>4435</v>
      </c>
      <c r="B4419" s="8" t="s">
        <v>1642</v>
      </c>
      <c r="C4419" s="11" t="s">
        <v>101</v>
      </c>
      <c r="D4419" s="10">
        <v>5119.68</v>
      </c>
      <c r="E4419" s="10">
        <f t="shared" si="68"/>
        <v>5100</v>
      </c>
    </row>
    <row r="4420" spans="1:5" s="1" customFormat="1" ht="11.25">
      <c r="A4420" s="7" t="s">
        <v>4435</v>
      </c>
      <c r="B4420" s="8" t="s">
        <v>3140</v>
      </c>
      <c r="C4420" s="11" t="s">
        <v>609</v>
      </c>
      <c r="D4420" s="10">
        <v>3392.16</v>
      </c>
      <c r="E4420" s="10">
        <f t="shared" ref="E4420:E4483" si="69">ROUNDDOWN(D4420,-2)</f>
        <v>3300</v>
      </c>
    </row>
    <row r="4421" spans="1:5" s="1" customFormat="1" ht="11.25">
      <c r="A4421" s="7" t="s">
        <v>4435</v>
      </c>
      <c r="B4421" s="8" t="s">
        <v>3543</v>
      </c>
      <c r="C4421" s="9" t="s">
        <v>4429</v>
      </c>
      <c r="D4421" s="10">
        <v>2811</v>
      </c>
      <c r="E4421" s="10">
        <f t="shared" si="69"/>
        <v>2800</v>
      </c>
    </row>
    <row r="4422" spans="1:5" s="1" customFormat="1" ht="11.25">
      <c r="A4422" s="7" t="s">
        <v>4435</v>
      </c>
      <c r="B4422" s="8" t="s">
        <v>2358</v>
      </c>
      <c r="C4422" s="9" t="s">
        <v>4429</v>
      </c>
      <c r="D4422" s="10">
        <v>5316.13</v>
      </c>
      <c r="E4422" s="10">
        <f t="shared" si="69"/>
        <v>5300</v>
      </c>
    </row>
    <row r="4423" spans="1:5" s="1" customFormat="1" ht="11.25">
      <c r="A4423" s="7" t="s">
        <v>4435</v>
      </c>
      <c r="B4423" s="8" t="s">
        <v>2358</v>
      </c>
      <c r="C4423" s="11" t="s">
        <v>37</v>
      </c>
      <c r="D4423" s="10">
        <v>4532.7250000000004</v>
      </c>
      <c r="E4423" s="10">
        <f t="shared" si="69"/>
        <v>4500</v>
      </c>
    </row>
    <row r="4424" spans="1:5" s="1" customFormat="1" ht="11.25">
      <c r="A4424" s="7" t="s">
        <v>4435</v>
      </c>
      <c r="B4424" s="8" t="s">
        <v>2358</v>
      </c>
      <c r="C4424" s="11" t="s">
        <v>503</v>
      </c>
      <c r="D4424" s="10">
        <v>13362.17</v>
      </c>
      <c r="E4424" s="10">
        <f t="shared" si="69"/>
        <v>13300</v>
      </c>
    </row>
    <row r="4425" spans="1:5" s="1" customFormat="1" ht="11.25">
      <c r="A4425" s="7" t="s">
        <v>4435</v>
      </c>
      <c r="B4425" s="8" t="s">
        <v>3441</v>
      </c>
      <c r="C4425" s="9" t="s">
        <v>4429</v>
      </c>
      <c r="D4425" s="10">
        <v>15072.62</v>
      </c>
      <c r="E4425" s="10">
        <f t="shared" si="69"/>
        <v>15000</v>
      </c>
    </row>
    <row r="4426" spans="1:5" s="1" customFormat="1" ht="11.25">
      <c r="A4426" s="7" t="s">
        <v>4435</v>
      </c>
      <c r="B4426" s="8" t="s">
        <v>3441</v>
      </c>
      <c r="C4426" s="11" t="s">
        <v>343</v>
      </c>
      <c r="D4426" s="10">
        <v>90335.2</v>
      </c>
      <c r="E4426" s="10">
        <f t="shared" si="69"/>
        <v>90300</v>
      </c>
    </row>
    <row r="4427" spans="1:5" s="1" customFormat="1" ht="11.25">
      <c r="A4427" s="7" t="s">
        <v>4435</v>
      </c>
      <c r="B4427" s="8" t="s">
        <v>2079</v>
      </c>
      <c r="C4427" s="9" t="s">
        <v>4429</v>
      </c>
      <c r="D4427" s="10">
        <v>5155.9975000000004</v>
      </c>
      <c r="E4427" s="10">
        <f t="shared" si="69"/>
        <v>5100</v>
      </c>
    </row>
    <row r="4428" spans="1:5" s="1" customFormat="1" ht="11.25">
      <c r="A4428" s="7" t="s">
        <v>4435</v>
      </c>
      <c r="B4428" s="8" t="s">
        <v>3459</v>
      </c>
      <c r="C4428" s="11" t="s">
        <v>3840</v>
      </c>
      <c r="D4428" s="10">
        <v>53065.2</v>
      </c>
      <c r="E4428" s="10">
        <f t="shared" si="69"/>
        <v>53000</v>
      </c>
    </row>
    <row r="4429" spans="1:5" s="1" customFormat="1" ht="11.25">
      <c r="A4429" s="7" t="s">
        <v>4435</v>
      </c>
      <c r="B4429" s="8" t="s">
        <v>3459</v>
      </c>
      <c r="C4429" s="11" t="s">
        <v>641</v>
      </c>
      <c r="D4429" s="10">
        <v>28641.68</v>
      </c>
      <c r="E4429" s="10">
        <f t="shared" si="69"/>
        <v>28600</v>
      </c>
    </row>
    <row r="4430" spans="1:5" s="1" customFormat="1" ht="11.25">
      <c r="A4430" s="7" t="s">
        <v>4435</v>
      </c>
      <c r="B4430" s="8" t="s">
        <v>3374</v>
      </c>
      <c r="C4430" s="11" t="s">
        <v>1312</v>
      </c>
      <c r="D4430" s="10">
        <v>61725.18</v>
      </c>
      <c r="E4430" s="10">
        <f t="shared" si="69"/>
        <v>61700</v>
      </c>
    </row>
    <row r="4431" spans="1:5" s="1" customFormat="1" ht="11.25">
      <c r="A4431" s="7" t="s">
        <v>4435</v>
      </c>
      <c r="B4431" s="8" t="s">
        <v>3374</v>
      </c>
      <c r="C4431" s="11" t="s">
        <v>1434</v>
      </c>
      <c r="D4431" s="10">
        <v>25615.51</v>
      </c>
      <c r="E4431" s="10">
        <f t="shared" si="69"/>
        <v>25600</v>
      </c>
    </row>
    <row r="4432" spans="1:5" s="1" customFormat="1" ht="22.5">
      <c r="A4432" s="7" t="s">
        <v>4435</v>
      </c>
      <c r="B4432" s="8" t="s">
        <v>1359</v>
      </c>
      <c r="C4432" s="11" t="s">
        <v>136</v>
      </c>
      <c r="D4432" s="10">
        <v>47238.239999999998</v>
      </c>
      <c r="E4432" s="10">
        <f t="shared" si="69"/>
        <v>47200</v>
      </c>
    </row>
    <row r="4433" spans="1:5" s="1" customFormat="1" ht="11.25">
      <c r="A4433" s="7" t="s">
        <v>4435</v>
      </c>
      <c r="B4433" s="8" t="s">
        <v>3469</v>
      </c>
      <c r="C4433" s="9" t="s">
        <v>4429</v>
      </c>
      <c r="D4433" s="10">
        <v>3819.2874999999999</v>
      </c>
      <c r="E4433" s="10">
        <f t="shared" si="69"/>
        <v>3800</v>
      </c>
    </row>
    <row r="4434" spans="1:5" s="1" customFormat="1" ht="22.5">
      <c r="A4434" s="7" t="s">
        <v>4435</v>
      </c>
      <c r="B4434" s="8" t="s">
        <v>1710</v>
      </c>
      <c r="C4434" s="9" t="s">
        <v>4429</v>
      </c>
      <c r="D4434" s="10">
        <v>4120.9466666666704</v>
      </c>
      <c r="E4434" s="10">
        <f t="shared" si="69"/>
        <v>4100</v>
      </c>
    </row>
    <row r="4435" spans="1:5" s="1" customFormat="1" ht="22.5">
      <c r="A4435" s="7" t="s">
        <v>4435</v>
      </c>
      <c r="B4435" s="8" t="s">
        <v>1710</v>
      </c>
      <c r="C4435" s="11" t="s">
        <v>3066</v>
      </c>
      <c r="D4435" s="10">
        <v>8153.54</v>
      </c>
      <c r="E4435" s="10">
        <f t="shared" si="69"/>
        <v>8100</v>
      </c>
    </row>
    <row r="4436" spans="1:5" s="1" customFormat="1" ht="11.25">
      <c r="A4436" s="7" t="s">
        <v>4435</v>
      </c>
      <c r="B4436" s="8" t="s">
        <v>4075</v>
      </c>
      <c r="C4436" s="11" t="s">
        <v>274</v>
      </c>
      <c r="D4436" s="10">
        <v>34245.1</v>
      </c>
      <c r="E4436" s="10">
        <f t="shared" si="69"/>
        <v>34200</v>
      </c>
    </row>
    <row r="4437" spans="1:5" s="1" customFormat="1" ht="11.25">
      <c r="A4437" s="7" t="s">
        <v>4435</v>
      </c>
      <c r="B4437" s="8" t="s">
        <v>48</v>
      </c>
      <c r="C4437" s="9" t="s">
        <v>4429</v>
      </c>
      <c r="D4437" s="10">
        <v>5062.6840000000002</v>
      </c>
      <c r="E4437" s="10">
        <f t="shared" si="69"/>
        <v>5000</v>
      </c>
    </row>
    <row r="4438" spans="1:5" s="1" customFormat="1" ht="11.25">
      <c r="A4438" s="7" t="s">
        <v>4435</v>
      </c>
      <c r="B4438" s="8" t="s">
        <v>48</v>
      </c>
      <c r="C4438" s="11" t="s">
        <v>8</v>
      </c>
      <c r="D4438" s="10">
        <v>4404.74</v>
      </c>
      <c r="E4438" s="10">
        <f t="shared" si="69"/>
        <v>4400</v>
      </c>
    </row>
    <row r="4439" spans="1:5" s="1" customFormat="1" ht="11.25">
      <c r="A4439" s="7" t="s">
        <v>4435</v>
      </c>
      <c r="B4439" s="8" t="s">
        <v>7</v>
      </c>
      <c r="C4439" s="11" t="s">
        <v>8</v>
      </c>
      <c r="D4439" s="10">
        <v>5237.5401069518703</v>
      </c>
      <c r="E4439" s="10">
        <f t="shared" si="69"/>
        <v>5200</v>
      </c>
    </row>
    <row r="4440" spans="1:5" s="1" customFormat="1" ht="11.25">
      <c r="A4440" s="7" t="s">
        <v>4435</v>
      </c>
      <c r="B4440" s="8" t="s">
        <v>7</v>
      </c>
      <c r="C4440" s="9" t="s">
        <v>4429</v>
      </c>
      <c r="D4440" s="10">
        <v>4556.0055000000002</v>
      </c>
      <c r="E4440" s="10">
        <f t="shared" si="69"/>
        <v>4500</v>
      </c>
    </row>
    <row r="4441" spans="1:5" s="1" customFormat="1" ht="11.25">
      <c r="A4441" s="7" t="s">
        <v>4435</v>
      </c>
      <c r="B4441" s="8" t="s">
        <v>7</v>
      </c>
      <c r="C4441" s="11" t="s">
        <v>350</v>
      </c>
      <c r="D4441" s="10">
        <v>4361.9690476190499</v>
      </c>
      <c r="E4441" s="10">
        <f t="shared" si="69"/>
        <v>4300</v>
      </c>
    </row>
    <row r="4442" spans="1:5" s="1" customFormat="1" ht="11.25">
      <c r="A4442" s="7" t="s">
        <v>4435</v>
      </c>
      <c r="B4442" s="8" t="s">
        <v>7</v>
      </c>
      <c r="C4442" s="11" t="s">
        <v>311</v>
      </c>
      <c r="D4442" s="10">
        <v>5033.1463157894696</v>
      </c>
      <c r="E4442" s="10">
        <f t="shared" si="69"/>
        <v>5000</v>
      </c>
    </row>
    <row r="4443" spans="1:5" s="1" customFormat="1" ht="11.25">
      <c r="A4443" s="7" t="s">
        <v>4435</v>
      </c>
      <c r="B4443" s="8" t="s">
        <v>7</v>
      </c>
      <c r="C4443" s="11" t="s">
        <v>124</v>
      </c>
      <c r="D4443" s="10">
        <v>5930.7088235294104</v>
      </c>
      <c r="E4443" s="10">
        <f t="shared" si="69"/>
        <v>5900</v>
      </c>
    </row>
    <row r="4444" spans="1:5" s="1" customFormat="1" ht="11.25">
      <c r="A4444" s="7" t="s">
        <v>4435</v>
      </c>
      <c r="B4444" s="8" t="s">
        <v>7</v>
      </c>
      <c r="C4444" s="11" t="s">
        <v>40</v>
      </c>
      <c r="D4444" s="10">
        <v>8588.6766666666699</v>
      </c>
      <c r="E4444" s="10">
        <f t="shared" si="69"/>
        <v>8500</v>
      </c>
    </row>
    <row r="4445" spans="1:5" s="1" customFormat="1" ht="11.25">
      <c r="A4445" s="7" t="s">
        <v>4435</v>
      </c>
      <c r="B4445" s="8" t="s">
        <v>7</v>
      </c>
      <c r="C4445" s="11" t="s">
        <v>213</v>
      </c>
      <c r="D4445" s="10">
        <v>7970.9933333333302</v>
      </c>
      <c r="E4445" s="10">
        <f t="shared" si="69"/>
        <v>7900</v>
      </c>
    </row>
    <row r="4446" spans="1:5" s="1" customFormat="1" ht="11.25">
      <c r="A4446" s="7" t="s">
        <v>4435</v>
      </c>
      <c r="B4446" s="8" t="s">
        <v>7</v>
      </c>
      <c r="C4446" s="11" t="s">
        <v>42</v>
      </c>
      <c r="D4446" s="10">
        <v>7937.3433333333296</v>
      </c>
      <c r="E4446" s="10">
        <f t="shared" si="69"/>
        <v>7900</v>
      </c>
    </row>
    <row r="4447" spans="1:5" s="1" customFormat="1" ht="11.25">
      <c r="A4447" s="7" t="s">
        <v>4435</v>
      </c>
      <c r="B4447" s="8" t="s">
        <v>7</v>
      </c>
      <c r="C4447" s="11" t="s">
        <v>2048</v>
      </c>
      <c r="D4447" s="10">
        <v>7162.75</v>
      </c>
      <c r="E4447" s="10">
        <f t="shared" si="69"/>
        <v>7100</v>
      </c>
    </row>
    <row r="4448" spans="1:5" s="1" customFormat="1" ht="11.25">
      <c r="A4448" s="7" t="s">
        <v>4435</v>
      </c>
      <c r="B4448" s="8" t="s">
        <v>7</v>
      </c>
      <c r="C4448" s="11" t="s">
        <v>513</v>
      </c>
      <c r="D4448" s="10">
        <v>6438.4650000000001</v>
      </c>
      <c r="E4448" s="10">
        <f t="shared" si="69"/>
        <v>6400</v>
      </c>
    </row>
    <row r="4449" spans="1:5" s="1" customFormat="1" ht="11.25">
      <c r="A4449" s="7" t="s">
        <v>4435</v>
      </c>
      <c r="B4449" s="8" t="s">
        <v>7</v>
      </c>
      <c r="C4449" s="11" t="s">
        <v>503</v>
      </c>
      <c r="D4449" s="10">
        <v>2900.48</v>
      </c>
      <c r="E4449" s="10">
        <f t="shared" si="69"/>
        <v>2900</v>
      </c>
    </row>
    <row r="4450" spans="1:5" s="1" customFormat="1" ht="11.25">
      <c r="A4450" s="7" t="s">
        <v>4435</v>
      </c>
      <c r="B4450" s="8" t="s">
        <v>7</v>
      </c>
      <c r="C4450" s="11" t="s">
        <v>95</v>
      </c>
      <c r="D4450" s="10">
        <v>16931.86</v>
      </c>
      <c r="E4450" s="10">
        <f t="shared" si="69"/>
        <v>16900</v>
      </c>
    </row>
    <row r="4451" spans="1:5" s="1" customFormat="1" ht="11.25">
      <c r="A4451" s="7" t="s">
        <v>4435</v>
      </c>
      <c r="B4451" s="8" t="s">
        <v>7</v>
      </c>
      <c r="C4451" s="11" t="s">
        <v>4280</v>
      </c>
      <c r="D4451" s="10">
        <v>5119.54</v>
      </c>
      <c r="E4451" s="10">
        <f t="shared" si="69"/>
        <v>5100</v>
      </c>
    </row>
    <row r="4452" spans="1:5" s="1" customFormat="1" ht="11.25">
      <c r="A4452" s="7" t="s">
        <v>4435</v>
      </c>
      <c r="B4452" s="8" t="s">
        <v>7</v>
      </c>
      <c r="C4452" s="11" t="s">
        <v>1881</v>
      </c>
      <c r="D4452" s="10">
        <v>4322.5600000000004</v>
      </c>
      <c r="E4452" s="10">
        <f t="shared" si="69"/>
        <v>4300</v>
      </c>
    </row>
    <row r="4453" spans="1:5" s="1" customFormat="1" ht="11.25">
      <c r="A4453" s="7" t="s">
        <v>4435</v>
      </c>
      <c r="B4453" s="8" t="s">
        <v>7</v>
      </c>
      <c r="C4453" s="11" t="s">
        <v>207</v>
      </c>
      <c r="D4453" s="10">
        <v>7023.16</v>
      </c>
      <c r="E4453" s="10">
        <f t="shared" si="69"/>
        <v>7000</v>
      </c>
    </row>
    <row r="4454" spans="1:5" s="1" customFormat="1" ht="11.25">
      <c r="A4454" s="7" t="s">
        <v>4435</v>
      </c>
      <c r="B4454" s="8" t="s">
        <v>7</v>
      </c>
      <c r="C4454" s="11" t="s">
        <v>101</v>
      </c>
      <c r="D4454" s="10">
        <v>10493.15</v>
      </c>
      <c r="E4454" s="10">
        <f t="shared" si="69"/>
        <v>10400</v>
      </c>
    </row>
    <row r="4455" spans="1:5" s="1" customFormat="1" ht="11.25">
      <c r="A4455" s="7" t="s">
        <v>4435</v>
      </c>
      <c r="B4455" s="8" t="s">
        <v>183</v>
      </c>
      <c r="C4455" s="9" t="s">
        <v>4429</v>
      </c>
      <c r="D4455" s="10">
        <v>6384.1266787003597</v>
      </c>
      <c r="E4455" s="10">
        <f t="shared" si="69"/>
        <v>6300</v>
      </c>
    </row>
    <row r="4456" spans="1:5" s="1" customFormat="1" ht="11.25">
      <c r="A4456" s="7" t="s">
        <v>4435</v>
      </c>
      <c r="B4456" s="8" t="s">
        <v>183</v>
      </c>
      <c r="C4456" s="11" t="s">
        <v>8</v>
      </c>
      <c r="D4456" s="10">
        <v>5861.0314285714303</v>
      </c>
      <c r="E4456" s="10">
        <f t="shared" si="69"/>
        <v>5800</v>
      </c>
    </row>
    <row r="4457" spans="1:5" s="1" customFormat="1" ht="11.25">
      <c r="A4457" s="7" t="s">
        <v>4435</v>
      </c>
      <c r="B4457" s="8" t="s">
        <v>183</v>
      </c>
      <c r="C4457" s="11" t="s">
        <v>759</v>
      </c>
      <c r="D4457" s="10">
        <v>6198.4333333333298</v>
      </c>
      <c r="E4457" s="10">
        <f t="shared" si="69"/>
        <v>6100</v>
      </c>
    </row>
    <row r="4458" spans="1:5" s="1" customFormat="1" ht="11.25">
      <c r="A4458" s="7" t="s">
        <v>4435</v>
      </c>
      <c r="B4458" s="8" t="s">
        <v>183</v>
      </c>
      <c r="C4458" s="11" t="s">
        <v>40</v>
      </c>
      <c r="D4458" s="10">
        <v>6811.9179999999997</v>
      </c>
      <c r="E4458" s="10">
        <f t="shared" si="69"/>
        <v>6800</v>
      </c>
    </row>
    <row r="4459" spans="1:5" s="1" customFormat="1" ht="11.25">
      <c r="A4459" s="7" t="s">
        <v>4435</v>
      </c>
      <c r="B4459" s="8" t="s">
        <v>183</v>
      </c>
      <c r="C4459" s="11" t="s">
        <v>351</v>
      </c>
      <c r="D4459" s="10">
        <v>5704.0433333333303</v>
      </c>
      <c r="E4459" s="10">
        <f t="shared" si="69"/>
        <v>5700</v>
      </c>
    </row>
    <row r="4460" spans="1:5" s="1" customFormat="1" ht="11.25">
      <c r="A4460" s="7" t="s">
        <v>4435</v>
      </c>
      <c r="B4460" s="8" t="s">
        <v>183</v>
      </c>
      <c r="C4460" s="11" t="s">
        <v>1189</v>
      </c>
      <c r="D4460" s="10">
        <v>9279.1833333333307</v>
      </c>
      <c r="E4460" s="10">
        <f t="shared" si="69"/>
        <v>9200</v>
      </c>
    </row>
    <row r="4461" spans="1:5" s="1" customFormat="1" ht="11.25">
      <c r="A4461" s="7" t="s">
        <v>4435</v>
      </c>
      <c r="B4461" s="8" t="s">
        <v>183</v>
      </c>
      <c r="C4461" s="11" t="s">
        <v>311</v>
      </c>
      <c r="D4461" s="10">
        <v>6263.7150000000001</v>
      </c>
      <c r="E4461" s="10">
        <f t="shared" si="69"/>
        <v>6200</v>
      </c>
    </row>
    <row r="4462" spans="1:5" s="1" customFormat="1" ht="11.25">
      <c r="A4462" s="7" t="s">
        <v>4435</v>
      </c>
      <c r="B4462" s="8" t="s">
        <v>183</v>
      </c>
      <c r="C4462" s="11" t="s">
        <v>533</v>
      </c>
      <c r="D4462" s="10">
        <v>6248.7849999999999</v>
      </c>
      <c r="E4462" s="10">
        <f t="shared" si="69"/>
        <v>6200</v>
      </c>
    </row>
    <row r="4463" spans="1:5" s="1" customFormat="1" ht="11.25">
      <c r="A4463" s="7" t="s">
        <v>4435</v>
      </c>
      <c r="B4463" s="8" t="s">
        <v>183</v>
      </c>
      <c r="C4463" s="11" t="s">
        <v>1997</v>
      </c>
      <c r="D4463" s="10">
        <v>3778.3449999999998</v>
      </c>
      <c r="E4463" s="10">
        <f t="shared" si="69"/>
        <v>3700</v>
      </c>
    </row>
    <row r="4464" spans="1:5" s="1" customFormat="1" ht="11.25">
      <c r="A4464" s="7" t="s">
        <v>4435</v>
      </c>
      <c r="B4464" s="8" t="s">
        <v>183</v>
      </c>
      <c r="C4464" s="11" t="s">
        <v>343</v>
      </c>
      <c r="D4464" s="10">
        <v>21829.93</v>
      </c>
      <c r="E4464" s="10">
        <f t="shared" si="69"/>
        <v>21800</v>
      </c>
    </row>
    <row r="4465" spans="1:5" s="1" customFormat="1" ht="11.25">
      <c r="A4465" s="7" t="s">
        <v>4435</v>
      </c>
      <c r="B4465" s="8" t="s">
        <v>183</v>
      </c>
      <c r="C4465" s="11" t="s">
        <v>846</v>
      </c>
      <c r="D4465" s="10">
        <v>20578.5</v>
      </c>
      <c r="E4465" s="10">
        <f t="shared" si="69"/>
        <v>20500</v>
      </c>
    </row>
    <row r="4466" spans="1:5" s="1" customFormat="1" ht="11.25">
      <c r="A4466" s="7" t="s">
        <v>4435</v>
      </c>
      <c r="B4466" s="8" t="s">
        <v>183</v>
      </c>
      <c r="C4466" s="11" t="s">
        <v>947</v>
      </c>
      <c r="D4466" s="10">
        <v>65806.740000000005</v>
      </c>
      <c r="E4466" s="10">
        <f t="shared" si="69"/>
        <v>65800</v>
      </c>
    </row>
    <row r="4467" spans="1:5" s="1" customFormat="1" ht="11.25">
      <c r="A4467" s="7" t="s">
        <v>4435</v>
      </c>
      <c r="B4467" s="8" t="s">
        <v>183</v>
      </c>
      <c r="C4467" s="11" t="s">
        <v>207</v>
      </c>
      <c r="D4467" s="10">
        <v>9220.5</v>
      </c>
      <c r="E4467" s="10">
        <f t="shared" si="69"/>
        <v>9200</v>
      </c>
    </row>
    <row r="4468" spans="1:5" s="1" customFormat="1" ht="11.25">
      <c r="A4468" s="7" t="s">
        <v>4435</v>
      </c>
      <c r="B4468" s="8" t="s">
        <v>183</v>
      </c>
      <c r="C4468" s="11" t="s">
        <v>42</v>
      </c>
      <c r="D4468" s="10">
        <v>5852.55</v>
      </c>
      <c r="E4468" s="10">
        <f t="shared" si="69"/>
        <v>5800</v>
      </c>
    </row>
    <row r="4469" spans="1:5" s="1" customFormat="1" ht="11.25">
      <c r="A4469" s="7" t="s">
        <v>4435</v>
      </c>
      <c r="B4469" s="8" t="s">
        <v>183</v>
      </c>
      <c r="C4469" s="11" t="s">
        <v>2442</v>
      </c>
      <c r="D4469" s="10">
        <v>6746.29</v>
      </c>
      <c r="E4469" s="10">
        <f t="shared" si="69"/>
        <v>6700</v>
      </c>
    </row>
    <row r="4470" spans="1:5" s="1" customFormat="1" ht="11.25">
      <c r="A4470" s="7" t="s">
        <v>4435</v>
      </c>
      <c r="B4470" s="8" t="s">
        <v>183</v>
      </c>
      <c r="C4470" s="11" t="s">
        <v>121</v>
      </c>
      <c r="D4470" s="10">
        <v>28665.65</v>
      </c>
      <c r="E4470" s="10">
        <f t="shared" si="69"/>
        <v>28600</v>
      </c>
    </row>
    <row r="4471" spans="1:5" s="1" customFormat="1" ht="11.25">
      <c r="A4471" s="7" t="s">
        <v>4435</v>
      </c>
      <c r="B4471" s="8" t="s">
        <v>183</v>
      </c>
      <c r="C4471" s="11" t="s">
        <v>613</v>
      </c>
      <c r="D4471" s="10">
        <v>3682.56</v>
      </c>
      <c r="E4471" s="10">
        <f t="shared" si="69"/>
        <v>3600</v>
      </c>
    </row>
    <row r="4472" spans="1:5" s="1" customFormat="1" ht="11.25">
      <c r="A4472" s="7" t="s">
        <v>4435</v>
      </c>
      <c r="B4472" s="8" t="s">
        <v>183</v>
      </c>
      <c r="C4472" s="11" t="s">
        <v>790</v>
      </c>
      <c r="D4472" s="10">
        <v>6824.42</v>
      </c>
      <c r="E4472" s="10">
        <f t="shared" si="69"/>
        <v>6800</v>
      </c>
    </row>
    <row r="4473" spans="1:5" s="1" customFormat="1" ht="11.25">
      <c r="A4473" s="7" t="s">
        <v>4435</v>
      </c>
      <c r="B4473" s="8" t="s">
        <v>2702</v>
      </c>
      <c r="C4473" s="9" t="s">
        <v>4429</v>
      </c>
      <c r="D4473" s="10">
        <v>7282.6566666666704</v>
      </c>
      <c r="E4473" s="10">
        <f t="shared" si="69"/>
        <v>7200</v>
      </c>
    </row>
    <row r="4474" spans="1:5" s="1" customFormat="1" ht="11.25">
      <c r="A4474" s="7" t="s">
        <v>4435</v>
      </c>
      <c r="B4474" s="8" t="s">
        <v>2702</v>
      </c>
      <c r="C4474" s="11" t="s">
        <v>1903</v>
      </c>
      <c r="D4474" s="10">
        <v>12122.5466666667</v>
      </c>
      <c r="E4474" s="10">
        <f t="shared" si="69"/>
        <v>12100</v>
      </c>
    </row>
    <row r="4475" spans="1:5" s="1" customFormat="1" ht="11.25">
      <c r="A4475" s="7" t="s">
        <v>4435</v>
      </c>
      <c r="B4475" s="8" t="s">
        <v>2984</v>
      </c>
      <c r="C4475" s="9" t="s">
        <v>4429</v>
      </c>
      <c r="D4475" s="10">
        <v>1303.95</v>
      </c>
      <c r="E4475" s="10">
        <f t="shared" si="69"/>
        <v>1300</v>
      </c>
    </row>
    <row r="4476" spans="1:5" s="1" customFormat="1" ht="11.25">
      <c r="A4476" s="7" t="s">
        <v>4435</v>
      </c>
      <c r="B4476" s="8" t="s">
        <v>1704</v>
      </c>
      <c r="C4476" s="11" t="s">
        <v>1705</v>
      </c>
      <c r="D4476" s="10">
        <v>7703.37</v>
      </c>
      <c r="E4476" s="10">
        <f t="shared" si="69"/>
        <v>7700</v>
      </c>
    </row>
    <row r="4477" spans="1:5" s="1" customFormat="1" ht="11.25">
      <c r="A4477" s="7" t="s">
        <v>4435</v>
      </c>
      <c r="B4477" s="8" t="s">
        <v>2042</v>
      </c>
      <c r="C4477" s="11" t="s">
        <v>1185</v>
      </c>
      <c r="D4477" s="10">
        <v>3513.0549999999998</v>
      </c>
      <c r="E4477" s="10">
        <f t="shared" si="69"/>
        <v>3500</v>
      </c>
    </row>
    <row r="4478" spans="1:5" s="1" customFormat="1" ht="11.25">
      <c r="A4478" s="7" t="s">
        <v>4435</v>
      </c>
      <c r="B4478" s="8" t="s">
        <v>251</v>
      </c>
      <c r="C4478" s="9" t="s">
        <v>4429</v>
      </c>
      <c r="D4478" s="10">
        <v>4891.94333333333</v>
      </c>
      <c r="E4478" s="10">
        <f t="shared" si="69"/>
        <v>4800</v>
      </c>
    </row>
    <row r="4479" spans="1:5" s="1" customFormat="1" ht="11.25">
      <c r="A4479" s="7" t="s">
        <v>4435</v>
      </c>
      <c r="B4479" s="8" t="s">
        <v>251</v>
      </c>
      <c r="C4479" s="11" t="s">
        <v>885</v>
      </c>
      <c r="D4479" s="10">
        <v>8649.75</v>
      </c>
      <c r="E4479" s="10">
        <f t="shared" si="69"/>
        <v>8600</v>
      </c>
    </row>
    <row r="4480" spans="1:5" s="1" customFormat="1" ht="11.25">
      <c r="A4480" s="7" t="s">
        <v>4435</v>
      </c>
      <c r="B4480" s="8" t="s">
        <v>1386</v>
      </c>
      <c r="C4480" s="11" t="s">
        <v>293</v>
      </c>
      <c r="D4480" s="10">
        <v>6968.77</v>
      </c>
      <c r="E4480" s="10">
        <f t="shared" si="69"/>
        <v>6900</v>
      </c>
    </row>
    <row r="4481" spans="1:5" s="1" customFormat="1" ht="11.25">
      <c r="A4481" s="7" t="s">
        <v>4435</v>
      </c>
      <c r="B4481" s="8" t="s">
        <v>1184</v>
      </c>
      <c r="C4481" s="11" t="s">
        <v>1185</v>
      </c>
      <c r="D4481" s="10">
        <v>4639.88</v>
      </c>
      <c r="E4481" s="10">
        <f t="shared" si="69"/>
        <v>4600</v>
      </c>
    </row>
    <row r="4482" spans="1:5" s="1" customFormat="1" ht="11.25">
      <c r="A4482" s="7" t="s">
        <v>4435</v>
      </c>
      <c r="B4482" s="8" t="s">
        <v>1184</v>
      </c>
      <c r="C4482" s="11" t="s">
        <v>111</v>
      </c>
      <c r="D4482" s="10">
        <v>4671.95</v>
      </c>
      <c r="E4482" s="10">
        <f t="shared" si="69"/>
        <v>4600</v>
      </c>
    </row>
    <row r="4483" spans="1:5" s="1" customFormat="1" ht="11.25">
      <c r="A4483" s="7" t="s">
        <v>4435</v>
      </c>
      <c r="B4483" s="8" t="s">
        <v>3451</v>
      </c>
      <c r="C4483" s="9" t="s">
        <v>4429</v>
      </c>
      <c r="D4483" s="10">
        <v>3251.2</v>
      </c>
      <c r="E4483" s="10">
        <f t="shared" si="69"/>
        <v>3200</v>
      </c>
    </row>
    <row r="4484" spans="1:5" s="1" customFormat="1" ht="11.25">
      <c r="A4484" s="7" t="s">
        <v>4435</v>
      </c>
      <c r="B4484" s="8" t="s">
        <v>1167</v>
      </c>
      <c r="C4484" s="9" t="s">
        <v>4429</v>
      </c>
      <c r="D4484" s="10">
        <v>4754.04</v>
      </c>
      <c r="E4484" s="10">
        <f t="shared" ref="E4484:E4547" si="70">ROUNDDOWN(D4484,-2)</f>
        <v>4700</v>
      </c>
    </row>
    <row r="4485" spans="1:5" s="1" customFormat="1" ht="11.25">
      <c r="A4485" s="7" t="s">
        <v>4435</v>
      </c>
      <c r="B4485" s="8" t="s">
        <v>1167</v>
      </c>
      <c r="C4485" s="11" t="s">
        <v>2894</v>
      </c>
      <c r="D4485" s="10">
        <v>5594.17</v>
      </c>
      <c r="E4485" s="10">
        <f t="shared" si="70"/>
        <v>5500</v>
      </c>
    </row>
    <row r="4486" spans="1:5" s="1" customFormat="1" ht="11.25">
      <c r="A4486" s="7" t="s">
        <v>4435</v>
      </c>
      <c r="B4486" s="8" t="s">
        <v>164</v>
      </c>
      <c r="C4486" s="9" t="s">
        <v>4429</v>
      </c>
      <c r="D4486" s="10">
        <v>6540.9657500000003</v>
      </c>
      <c r="E4486" s="10">
        <f t="shared" si="70"/>
        <v>6500</v>
      </c>
    </row>
    <row r="4487" spans="1:5" s="1" customFormat="1" ht="11.25">
      <c r="A4487" s="7" t="s">
        <v>4435</v>
      </c>
      <c r="B4487" s="8" t="s">
        <v>164</v>
      </c>
      <c r="C4487" s="11" t="s">
        <v>11</v>
      </c>
      <c r="D4487" s="10">
        <v>15015.22</v>
      </c>
      <c r="E4487" s="10">
        <f t="shared" si="70"/>
        <v>15000</v>
      </c>
    </row>
    <row r="4488" spans="1:5" s="1" customFormat="1" ht="11.25">
      <c r="A4488" s="7" t="s">
        <v>4435</v>
      </c>
      <c r="B4488" s="8" t="s">
        <v>164</v>
      </c>
      <c r="C4488" s="11" t="s">
        <v>42</v>
      </c>
      <c r="D4488" s="10">
        <v>12271.12</v>
      </c>
      <c r="E4488" s="10">
        <f t="shared" si="70"/>
        <v>12200</v>
      </c>
    </row>
    <row r="4489" spans="1:5" s="1" customFormat="1" ht="11.25">
      <c r="A4489" s="7" t="s">
        <v>4435</v>
      </c>
      <c r="B4489" s="8" t="s">
        <v>2737</v>
      </c>
      <c r="C4489" s="11" t="s">
        <v>322</v>
      </c>
      <c r="D4489" s="10">
        <v>3104.35</v>
      </c>
      <c r="E4489" s="10">
        <f t="shared" si="70"/>
        <v>3100</v>
      </c>
    </row>
    <row r="4490" spans="1:5" s="1" customFormat="1" ht="11.25">
      <c r="A4490" s="7" t="s">
        <v>4435</v>
      </c>
      <c r="B4490" s="8" t="s">
        <v>2693</v>
      </c>
      <c r="C4490" s="9" t="s">
        <v>4429</v>
      </c>
      <c r="D4490" s="10">
        <v>9730.3125</v>
      </c>
      <c r="E4490" s="10">
        <f t="shared" si="70"/>
        <v>9700</v>
      </c>
    </row>
    <row r="4491" spans="1:5" s="1" customFormat="1" ht="11.25">
      <c r="A4491" s="7" t="s">
        <v>4435</v>
      </c>
      <c r="B4491" s="8" t="s">
        <v>997</v>
      </c>
      <c r="C4491" s="11" t="s">
        <v>513</v>
      </c>
      <c r="D4491" s="10">
        <v>5353.9862962962998</v>
      </c>
      <c r="E4491" s="10">
        <f t="shared" si="70"/>
        <v>5300</v>
      </c>
    </row>
    <row r="4492" spans="1:5" s="1" customFormat="1" ht="11.25">
      <c r="A4492" s="7" t="s">
        <v>4435</v>
      </c>
      <c r="B4492" s="8" t="s">
        <v>997</v>
      </c>
      <c r="C4492" s="11" t="s">
        <v>213</v>
      </c>
      <c r="D4492" s="10">
        <v>5274.2929411764699</v>
      </c>
      <c r="E4492" s="10">
        <f t="shared" si="70"/>
        <v>5200</v>
      </c>
    </row>
    <row r="4493" spans="1:5" s="1" customFormat="1" ht="11.25">
      <c r="A4493" s="7" t="s">
        <v>4435</v>
      </c>
      <c r="B4493" s="8" t="s">
        <v>997</v>
      </c>
      <c r="C4493" s="11" t="s">
        <v>311</v>
      </c>
      <c r="D4493" s="10">
        <v>5022.3836363636401</v>
      </c>
      <c r="E4493" s="10">
        <f t="shared" si="70"/>
        <v>5000</v>
      </c>
    </row>
    <row r="4494" spans="1:5" s="1" customFormat="1" ht="11.25">
      <c r="A4494" s="7" t="s">
        <v>4435</v>
      </c>
      <c r="B4494" s="8" t="s">
        <v>997</v>
      </c>
      <c r="C4494" s="9" t="s">
        <v>4429</v>
      </c>
      <c r="D4494" s="10">
        <v>8213.2900000000009</v>
      </c>
      <c r="E4494" s="10">
        <f t="shared" si="70"/>
        <v>8200</v>
      </c>
    </row>
    <row r="4495" spans="1:5" s="1" customFormat="1" ht="11.25">
      <c r="A4495" s="7" t="s">
        <v>4435</v>
      </c>
      <c r="B4495" s="8" t="s">
        <v>997</v>
      </c>
      <c r="C4495" s="11" t="s">
        <v>42</v>
      </c>
      <c r="D4495" s="10">
        <v>8917.3250000000007</v>
      </c>
      <c r="E4495" s="10">
        <f t="shared" si="70"/>
        <v>8900</v>
      </c>
    </row>
    <row r="4496" spans="1:5" s="1" customFormat="1" ht="11.25">
      <c r="A4496" s="7" t="s">
        <v>4435</v>
      </c>
      <c r="B4496" s="8" t="s">
        <v>997</v>
      </c>
      <c r="C4496" s="11" t="s">
        <v>8</v>
      </c>
      <c r="D4496" s="10">
        <v>6106.13</v>
      </c>
      <c r="E4496" s="10">
        <f t="shared" si="70"/>
        <v>6100</v>
      </c>
    </row>
    <row r="4497" spans="1:5" s="1" customFormat="1" ht="11.25">
      <c r="A4497" s="7" t="s">
        <v>4435</v>
      </c>
      <c r="B4497" s="8" t="s">
        <v>997</v>
      </c>
      <c r="C4497" s="11" t="s">
        <v>1741</v>
      </c>
      <c r="D4497" s="10">
        <v>6926.74</v>
      </c>
      <c r="E4497" s="10">
        <f t="shared" si="70"/>
        <v>6900</v>
      </c>
    </row>
    <row r="4498" spans="1:5" s="1" customFormat="1" ht="11.25">
      <c r="A4498" s="7" t="s">
        <v>4435</v>
      </c>
      <c r="B4498" s="8" t="s">
        <v>997</v>
      </c>
      <c r="C4498" s="11" t="s">
        <v>442</v>
      </c>
      <c r="D4498" s="10">
        <v>9911.8700000000008</v>
      </c>
      <c r="E4498" s="10">
        <f t="shared" si="70"/>
        <v>9900</v>
      </c>
    </row>
    <row r="4499" spans="1:5" s="1" customFormat="1" ht="11.25">
      <c r="A4499" s="7" t="s">
        <v>4435</v>
      </c>
      <c r="B4499" s="8" t="s">
        <v>2481</v>
      </c>
      <c r="C4499" s="9" t="s">
        <v>4429</v>
      </c>
      <c r="D4499" s="10">
        <v>4978.8599999999997</v>
      </c>
      <c r="E4499" s="10">
        <f t="shared" si="70"/>
        <v>4900</v>
      </c>
    </row>
    <row r="4500" spans="1:5" s="1" customFormat="1" ht="11.25">
      <c r="A4500" s="7" t="s">
        <v>4435</v>
      </c>
      <c r="B4500" s="8" t="s">
        <v>2072</v>
      </c>
      <c r="C4500" s="9" t="s">
        <v>4429</v>
      </c>
      <c r="D4500" s="10">
        <v>11384.15</v>
      </c>
      <c r="E4500" s="10">
        <f t="shared" si="70"/>
        <v>11300</v>
      </c>
    </row>
    <row r="4501" spans="1:5" s="1" customFormat="1" ht="11.25">
      <c r="A4501" s="7" t="s">
        <v>4435</v>
      </c>
      <c r="B4501" s="8" t="s">
        <v>2072</v>
      </c>
      <c r="C4501" s="11" t="s">
        <v>4</v>
      </c>
      <c r="D4501" s="10">
        <v>13076.79</v>
      </c>
      <c r="E4501" s="10">
        <f t="shared" si="70"/>
        <v>13000</v>
      </c>
    </row>
    <row r="4502" spans="1:5" s="1" customFormat="1" ht="11.25">
      <c r="A4502" s="7" t="s">
        <v>4435</v>
      </c>
      <c r="B4502" s="8" t="s">
        <v>3884</v>
      </c>
      <c r="C4502" s="11" t="s">
        <v>383</v>
      </c>
      <c r="D4502" s="10">
        <v>7777.03</v>
      </c>
      <c r="E4502" s="10">
        <f t="shared" si="70"/>
        <v>7700</v>
      </c>
    </row>
    <row r="4503" spans="1:5" s="1" customFormat="1" ht="11.25">
      <c r="A4503" s="7" t="s">
        <v>4435</v>
      </c>
      <c r="B4503" s="8" t="s">
        <v>1054</v>
      </c>
      <c r="C4503" s="11" t="s">
        <v>1037</v>
      </c>
      <c r="D4503" s="10">
        <v>9390.3799999999992</v>
      </c>
      <c r="E4503" s="10">
        <f t="shared" si="70"/>
        <v>9300</v>
      </c>
    </row>
    <row r="4504" spans="1:5" s="1" customFormat="1" ht="11.25">
      <c r="A4504" s="7" t="s">
        <v>4435</v>
      </c>
      <c r="B4504" s="8" t="s">
        <v>2764</v>
      </c>
      <c r="C4504" s="11" t="s">
        <v>2765</v>
      </c>
      <c r="D4504" s="10">
        <v>3554.61</v>
      </c>
      <c r="E4504" s="10">
        <f t="shared" si="70"/>
        <v>3500</v>
      </c>
    </row>
    <row r="4505" spans="1:5" s="1" customFormat="1" ht="11.25">
      <c r="A4505" s="7" t="s">
        <v>4435</v>
      </c>
      <c r="B4505" s="8" t="s">
        <v>30</v>
      </c>
      <c r="C4505" s="9" t="s">
        <v>4429</v>
      </c>
      <c r="D4505" s="10">
        <v>3119.9366666666701</v>
      </c>
      <c r="E4505" s="10">
        <f t="shared" si="70"/>
        <v>3100</v>
      </c>
    </row>
    <row r="4506" spans="1:5" s="1" customFormat="1" ht="11.25">
      <c r="A4506" s="7" t="s">
        <v>4435</v>
      </c>
      <c r="B4506" s="8" t="s">
        <v>30</v>
      </c>
      <c r="C4506" s="11" t="s">
        <v>86</v>
      </c>
      <c r="D4506" s="10">
        <v>3180.6833333333302</v>
      </c>
      <c r="E4506" s="10">
        <f t="shared" si="70"/>
        <v>3100</v>
      </c>
    </row>
    <row r="4507" spans="1:5" s="1" customFormat="1" ht="11.25">
      <c r="A4507" s="7" t="s">
        <v>4435</v>
      </c>
      <c r="B4507" s="8" t="s">
        <v>30</v>
      </c>
      <c r="C4507" s="11" t="s">
        <v>504</v>
      </c>
      <c r="D4507" s="10">
        <v>4163.99</v>
      </c>
      <c r="E4507" s="10">
        <f t="shared" si="70"/>
        <v>4100</v>
      </c>
    </row>
    <row r="4508" spans="1:5" s="1" customFormat="1" ht="11.25">
      <c r="A4508" s="7" t="s">
        <v>4435</v>
      </c>
      <c r="B4508" s="8" t="s">
        <v>30</v>
      </c>
      <c r="C4508" s="11" t="s">
        <v>187</v>
      </c>
      <c r="D4508" s="10">
        <v>3889.8</v>
      </c>
      <c r="E4508" s="10">
        <f t="shared" si="70"/>
        <v>3800</v>
      </c>
    </row>
    <row r="4509" spans="1:5" s="1" customFormat="1" ht="11.25">
      <c r="A4509" s="7" t="s">
        <v>4435</v>
      </c>
      <c r="B4509" s="8" t="s">
        <v>30</v>
      </c>
      <c r="C4509" s="11" t="s">
        <v>31</v>
      </c>
      <c r="D4509" s="10">
        <v>3520.54</v>
      </c>
      <c r="E4509" s="10">
        <f t="shared" si="70"/>
        <v>3500</v>
      </c>
    </row>
    <row r="4510" spans="1:5" s="1" customFormat="1" ht="11.25">
      <c r="A4510" s="7" t="s">
        <v>4435</v>
      </c>
      <c r="B4510" s="8" t="s">
        <v>30</v>
      </c>
      <c r="C4510" s="11" t="s">
        <v>1900</v>
      </c>
      <c r="D4510" s="10">
        <v>2012.31</v>
      </c>
      <c r="E4510" s="10">
        <f t="shared" si="70"/>
        <v>2000</v>
      </c>
    </row>
    <row r="4511" spans="1:5" s="1" customFormat="1" ht="11.25">
      <c r="A4511" s="7" t="s">
        <v>4435</v>
      </c>
      <c r="B4511" s="8" t="s">
        <v>3060</v>
      </c>
      <c r="C4511" s="11" t="s">
        <v>236</v>
      </c>
      <c r="D4511" s="10">
        <v>20684.080000000002</v>
      </c>
      <c r="E4511" s="10">
        <f t="shared" si="70"/>
        <v>20600</v>
      </c>
    </row>
    <row r="4512" spans="1:5" s="1" customFormat="1" ht="11.25">
      <c r="A4512" s="7" t="s">
        <v>4435</v>
      </c>
      <c r="B4512" s="8" t="s">
        <v>3158</v>
      </c>
      <c r="C4512" s="11" t="s">
        <v>503</v>
      </c>
      <c r="D4512" s="10">
        <v>6887.62</v>
      </c>
      <c r="E4512" s="10">
        <f t="shared" si="70"/>
        <v>6800</v>
      </c>
    </row>
    <row r="4513" spans="1:5" s="1" customFormat="1" ht="11.25">
      <c r="A4513" s="7" t="s">
        <v>4435</v>
      </c>
      <c r="B4513" s="8" t="s">
        <v>3364</v>
      </c>
      <c r="C4513" s="9" t="s">
        <v>4429</v>
      </c>
      <c r="D4513" s="10">
        <v>11673.04</v>
      </c>
      <c r="E4513" s="10">
        <f t="shared" si="70"/>
        <v>11600</v>
      </c>
    </row>
    <row r="4514" spans="1:5" s="1" customFormat="1" ht="11.25">
      <c r="A4514" s="7" t="s">
        <v>4435</v>
      </c>
      <c r="B4514" s="8" t="s">
        <v>406</v>
      </c>
      <c r="C4514" s="11" t="s">
        <v>394</v>
      </c>
      <c r="D4514" s="10">
        <v>82171.872499999998</v>
      </c>
      <c r="E4514" s="10">
        <f t="shared" si="70"/>
        <v>82100</v>
      </c>
    </row>
    <row r="4515" spans="1:5" s="1" customFormat="1" ht="11.25">
      <c r="A4515" s="7" t="s">
        <v>4435</v>
      </c>
      <c r="B4515" s="8" t="s">
        <v>406</v>
      </c>
      <c r="C4515" s="11" t="s">
        <v>381</v>
      </c>
      <c r="D4515" s="10">
        <v>72118.964999999997</v>
      </c>
      <c r="E4515" s="10">
        <f t="shared" si="70"/>
        <v>72100</v>
      </c>
    </row>
    <row r="4516" spans="1:5" s="1" customFormat="1" ht="11.25">
      <c r="A4516" s="7" t="s">
        <v>4435</v>
      </c>
      <c r="B4516" s="8" t="s">
        <v>406</v>
      </c>
      <c r="C4516" s="9" t="s">
        <v>4429</v>
      </c>
      <c r="D4516" s="10">
        <v>61058.29</v>
      </c>
      <c r="E4516" s="10">
        <f t="shared" si="70"/>
        <v>61000</v>
      </c>
    </row>
    <row r="4517" spans="1:5" s="1" customFormat="1" ht="11.25">
      <c r="A4517" s="7" t="s">
        <v>4435</v>
      </c>
      <c r="B4517" s="8" t="s">
        <v>406</v>
      </c>
      <c r="C4517" s="11" t="s">
        <v>205</v>
      </c>
      <c r="D4517" s="10">
        <v>111439</v>
      </c>
      <c r="E4517" s="10">
        <f t="shared" si="70"/>
        <v>111400</v>
      </c>
    </row>
    <row r="4518" spans="1:5" s="1" customFormat="1" ht="11.25">
      <c r="A4518" s="7" t="s">
        <v>4435</v>
      </c>
      <c r="B4518" s="8" t="s">
        <v>406</v>
      </c>
      <c r="C4518" s="11" t="s">
        <v>1155</v>
      </c>
      <c r="D4518" s="10">
        <v>82538.266666666706</v>
      </c>
      <c r="E4518" s="10">
        <f t="shared" si="70"/>
        <v>82500</v>
      </c>
    </row>
    <row r="4519" spans="1:5" s="1" customFormat="1" ht="11.25">
      <c r="A4519" s="7" t="s">
        <v>4435</v>
      </c>
      <c r="B4519" s="8" t="s">
        <v>406</v>
      </c>
      <c r="C4519" s="11" t="s">
        <v>351</v>
      </c>
      <c r="D4519" s="10">
        <v>85686.11</v>
      </c>
      <c r="E4519" s="10">
        <f t="shared" si="70"/>
        <v>85600</v>
      </c>
    </row>
    <row r="4520" spans="1:5" s="1" customFormat="1" ht="11.25">
      <c r="A4520" s="7" t="s">
        <v>4435</v>
      </c>
      <c r="B4520" s="8" t="s">
        <v>406</v>
      </c>
      <c r="C4520" s="11" t="s">
        <v>407</v>
      </c>
      <c r="D4520" s="10">
        <v>64062.85</v>
      </c>
      <c r="E4520" s="10">
        <f t="shared" si="70"/>
        <v>64000</v>
      </c>
    </row>
    <row r="4521" spans="1:5" s="1" customFormat="1" ht="11.25">
      <c r="A4521" s="7" t="s">
        <v>4435</v>
      </c>
      <c r="B4521" s="8" t="s">
        <v>142</v>
      </c>
      <c r="C4521" s="9" t="s">
        <v>4429</v>
      </c>
      <c r="D4521" s="10">
        <v>22061.779444444401</v>
      </c>
      <c r="E4521" s="10">
        <f t="shared" si="70"/>
        <v>22000</v>
      </c>
    </row>
    <row r="4522" spans="1:5" s="1" customFormat="1" ht="11.25">
      <c r="A4522" s="7" t="s">
        <v>4435</v>
      </c>
      <c r="B4522" s="8" t="s">
        <v>142</v>
      </c>
      <c r="C4522" s="11" t="s">
        <v>394</v>
      </c>
      <c r="D4522" s="10">
        <v>32162.317999999999</v>
      </c>
      <c r="E4522" s="10">
        <f t="shared" si="70"/>
        <v>32100</v>
      </c>
    </row>
    <row r="4523" spans="1:5" s="1" customFormat="1" ht="11.25">
      <c r="A4523" s="7" t="s">
        <v>4435</v>
      </c>
      <c r="B4523" s="8" t="s">
        <v>142</v>
      </c>
      <c r="C4523" s="11" t="s">
        <v>1155</v>
      </c>
      <c r="D4523" s="10">
        <v>22990.51</v>
      </c>
      <c r="E4523" s="10">
        <f t="shared" si="70"/>
        <v>22900</v>
      </c>
    </row>
    <row r="4524" spans="1:5" s="1" customFormat="1" ht="11.25">
      <c r="A4524" s="7" t="s">
        <v>4435</v>
      </c>
      <c r="B4524" s="8" t="s">
        <v>142</v>
      </c>
      <c r="C4524" s="11" t="s">
        <v>381</v>
      </c>
      <c r="D4524" s="10">
        <v>30092.33</v>
      </c>
      <c r="E4524" s="10">
        <f t="shared" si="70"/>
        <v>30000</v>
      </c>
    </row>
    <row r="4525" spans="1:5" s="1" customFormat="1" ht="11.25">
      <c r="A4525" s="7" t="s">
        <v>4435</v>
      </c>
      <c r="B4525" s="8" t="s">
        <v>142</v>
      </c>
      <c r="C4525" s="11" t="s">
        <v>2837</v>
      </c>
      <c r="D4525" s="10">
        <v>19985.244999999999</v>
      </c>
      <c r="E4525" s="10">
        <f t="shared" si="70"/>
        <v>19900</v>
      </c>
    </row>
    <row r="4526" spans="1:5" s="1" customFormat="1" ht="11.25">
      <c r="A4526" s="7" t="s">
        <v>4435</v>
      </c>
      <c r="B4526" s="8" t="s">
        <v>142</v>
      </c>
      <c r="C4526" s="11" t="s">
        <v>328</v>
      </c>
      <c r="D4526" s="10">
        <v>11397.22</v>
      </c>
      <c r="E4526" s="10">
        <f t="shared" si="70"/>
        <v>11300</v>
      </c>
    </row>
    <row r="4527" spans="1:5" s="1" customFormat="1" ht="11.25">
      <c r="A4527" s="7" t="s">
        <v>4435</v>
      </c>
      <c r="B4527" s="8" t="s">
        <v>142</v>
      </c>
      <c r="C4527" s="11" t="s">
        <v>205</v>
      </c>
      <c r="D4527" s="10">
        <v>34662.910000000003</v>
      </c>
      <c r="E4527" s="10">
        <f t="shared" si="70"/>
        <v>34600</v>
      </c>
    </row>
    <row r="4528" spans="1:5" s="1" customFormat="1" ht="11.25">
      <c r="A4528" s="7" t="s">
        <v>4435</v>
      </c>
      <c r="B4528" s="8" t="s">
        <v>142</v>
      </c>
      <c r="C4528" s="11" t="s">
        <v>454</v>
      </c>
      <c r="D4528" s="10">
        <v>86886.92</v>
      </c>
      <c r="E4528" s="10">
        <f t="shared" si="70"/>
        <v>86800</v>
      </c>
    </row>
    <row r="4529" spans="1:5" s="1" customFormat="1" ht="11.25">
      <c r="A4529" s="7" t="s">
        <v>4435</v>
      </c>
      <c r="B4529" s="8" t="s">
        <v>142</v>
      </c>
      <c r="C4529" s="11" t="s">
        <v>967</v>
      </c>
      <c r="D4529" s="10">
        <v>17309.599999999999</v>
      </c>
      <c r="E4529" s="10">
        <f t="shared" si="70"/>
        <v>17300</v>
      </c>
    </row>
    <row r="4530" spans="1:5" s="1" customFormat="1" ht="11.25">
      <c r="A4530" s="7" t="s">
        <v>4435</v>
      </c>
      <c r="B4530" s="8" t="s">
        <v>142</v>
      </c>
      <c r="C4530" s="11" t="s">
        <v>351</v>
      </c>
      <c r="D4530" s="10">
        <v>12951.36</v>
      </c>
      <c r="E4530" s="10">
        <f t="shared" si="70"/>
        <v>12900</v>
      </c>
    </row>
    <row r="4531" spans="1:5" s="1" customFormat="1" ht="11.25">
      <c r="A4531" s="7" t="s">
        <v>4435</v>
      </c>
      <c r="B4531" s="8" t="s">
        <v>832</v>
      </c>
      <c r="C4531" s="9" t="s">
        <v>4429</v>
      </c>
      <c r="D4531" s="10">
        <v>28558.156666666699</v>
      </c>
      <c r="E4531" s="10">
        <f t="shared" si="70"/>
        <v>28500</v>
      </c>
    </row>
    <row r="4532" spans="1:5" s="1" customFormat="1" ht="11.25">
      <c r="A4532" s="7" t="s">
        <v>4435</v>
      </c>
      <c r="B4532" s="8" t="s">
        <v>832</v>
      </c>
      <c r="C4532" s="11" t="s">
        <v>381</v>
      </c>
      <c r="D4532" s="10">
        <v>22152.4771428571</v>
      </c>
      <c r="E4532" s="10">
        <f t="shared" si="70"/>
        <v>22100</v>
      </c>
    </row>
    <row r="4533" spans="1:5" s="1" customFormat="1" ht="11.25">
      <c r="A4533" s="7" t="s">
        <v>4435</v>
      </c>
      <c r="B4533" s="8" t="s">
        <v>832</v>
      </c>
      <c r="C4533" s="11" t="s">
        <v>394</v>
      </c>
      <c r="D4533" s="10">
        <v>52601.665000000001</v>
      </c>
      <c r="E4533" s="10">
        <f t="shared" si="70"/>
        <v>52600</v>
      </c>
    </row>
    <row r="4534" spans="1:5" s="1" customFormat="1" ht="11.25">
      <c r="A4534" s="7" t="s">
        <v>4435</v>
      </c>
      <c r="B4534" s="8" t="s">
        <v>832</v>
      </c>
      <c r="C4534" s="11" t="s">
        <v>407</v>
      </c>
      <c r="D4534" s="10">
        <v>37127.977500000001</v>
      </c>
      <c r="E4534" s="10">
        <f t="shared" si="70"/>
        <v>37100</v>
      </c>
    </row>
    <row r="4535" spans="1:5" s="1" customFormat="1" ht="11.25">
      <c r="A4535" s="7" t="s">
        <v>4435</v>
      </c>
      <c r="B4535" s="8" t="s">
        <v>832</v>
      </c>
      <c r="C4535" s="11" t="s">
        <v>351</v>
      </c>
      <c r="D4535" s="10">
        <v>38525.166666666701</v>
      </c>
      <c r="E4535" s="10">
        <f t="shared" si="70"/>
        <v>38500</v>
      </c>
    </row>
    <row r="4536" spans="1:5" s="1" customFormat="1" ht="11.25">
      <c r="A4536" s="7" t="s">
        <v>4435</v>
      </c>
      <c r="B4536" s="8" t="s">
        <v>832</v>
      </c>
      <c r="C4536" s="11" t="s">
        <v>2837</v>
      </c>
      <c r="D4536" s="10">
        <v>30577.643333333301</v>
      </c>
      <c r="E4536" s="10">
        <f t="shared" si="70"/>
        <v>30500</v>
      </c>
    </row>
    <row r="4537" spans="1:5" s="1" customFormat="1" ht="11.25">
      <c r="A4537" s="7" t="s">
        <v>4435</v>
      </c>
      <c r="B4537" s="8" t="s">
        <v>832</v>
      </c>
      <c r="C4537" s="11" t="s">
        <v>205</v>
      </c>
      <c r="D4537" s="10">
        <v>61620.56</v>
      </c>
      <c r="E4537" s="10">
        <f t="shared" si="70"/>
        <v>61600</v>
      </c>
    </row>
    <row r="4538" spans="1:5" s="1" customFormat="1" ht="11.25">
      <c r="A4538" s="7" t="s">
        <v>4435</v>
      </c>
      <c r="B4538" s="8" t="s">
        <v>832</v>
      </c>
      <c r="C4538" s="11" t="s">
        <v>311</v>
      </c>
      <c r="D4538" s="10">
        <v>12476.03</v>
      </c>
      <c r="E4538" s="10">
        <f t="shared" si="70"/>
        <v>12400</v>
      </c>
    </row>
    <row r="4539" spans="1:5" s="1" customFormat="1" ht="11.25">
      <c r="A4539" s="7" t="s">
        <v>4435</v>
      </c>
      <c r="B4539" s="8" t="s">
        <v>832</v>
      </c>
      <c r="C4539" s="11" t="s">
        <v>348</v>
      </c>
      <c r="D4539" s="10">
        <v>40884.620000000003</v>
      </c>
      <c r="E4539" s="10">
        <f t="shared" si="70"/>
        <v>40800</v>
      </c>
    </row>
    <row r="4540" spans="1:5" s="1" customFormat="1" ht="11.25">
      <c r="A4540" s="7" t="s">
        <v>4435</v>
      </c>
      <c r="B4540" s="8" t="s">
        <v>832</v>
      </c>
      <c r="C4540" s="11" t="s">
        <v>1210</v>
      </c>
      <c r="D4540" s="10">
        <v>49406.3</v>
      </c>
      <c r="E4540" s="10">
        <f t="shared" si="70"/>
        <v>49400</v>
      </c>
    </row>
    <row r="4541" spans="1:5" s="1" customFormat="1" ht="11.25">
      <c r="A4541" s="7" t="s">
        <v>4435</v>
      </c>
      <c r="B4541" s="8" t="s">
        <v>832</v>
      </c>
      <c r="C4541" s="11" t="s">
        <v>168</v>
      </c>
      <c r="D4541" s="10">
        <v>58066.53</v>
      </c>
      <c r="E4541" s="10">
        <f t="shared" si="70"/>
        <v>58000</v>
      </c>
    </row>
    <row r="4542" spans="1:5" s="1" customFormat="1" ht="11.25">
      <c r="A4542" s="7" t="s">
        <v>4435</v>
      </c>
      <c r="B4542" s="8" t="s">
        <v>883</v>
      </c>
      <c r="C4542" s="9" t="s">
        <v>4429</v>
      </c>
      <c r="D4542" s="10">
        <v>10663.435384615401</v>
      </c>
      <c r="E4542" s="10">
        <f t="shared" si="70"/>
        <v>10600</v>
      </c>
    </row>
    <row r="4543" spans="1:5" s="1" customFormat="1" ht="11.25">
      <c r="A4543" s="7" t="s">
        <v>4435</v>
      </c>
      <c r="B4543" s="8" t="s">
        <v>883</v>
      </c>
      <c r="C4543" s="11" t="s">
        <v>180</v>
      </c>
      <c r="D4543" s="10">
        <v>17992.509999999998</v>
      </c>
      <c r="E4543" s="10">
        <f t="shared" si="70"/>
        <v>17900</v>
      </c>
    </row>
    <row r="4544" spans="1:5" s="1" customFormat="1" ht="11.25">
      <c r="A4544" s="7" t="s">
        <v>4435</v>
      </c>
      <c r="B4544" s="8" t="s">
        <v>883</v>
      </c>
      <c r="C4544" s="11" t="s">
        <v>1099</v>
      </c>
      <c r="D4544" s="10">
        <v>18746.490000000002</v>
      </c>
      <c r="E4544" s="10">
        <f t="shared" si="70"/>
        <v>18700</v>
      </c>
    </row>
    <row r="4545" spans="1:5" s="1" customFormat="1" ht="11.25">
      <c r="A4545" s="7" t="s">
        <v>4435</v>
      </c>
      <c r="B4545" s="8" t="s">
        <v>883</v>
      </c>
      <c r="C4545" s="11" t="s">
        <v>3666</v>
      </c>
      <c r="D4545" s="10">
        <v>16734.810000000001</v>
      </c>
      <c r="E4545" s="10">
        <f t="shared" si="70"/>
        <v>16700</v>
      </c>
    </row>
    <row r="4546" spans="1:5" s="1" customFormat="1" ht="11.25">
      <c r="A4546" s="7" t="s">
        <v>4435</v>
      </c>
      <c r="B4546" s="8" t="s">
        <v>307</v>
      </c>
      <c r="C4546" s="9" t="s">
        <v>4429</v>
      </c>
      <c r="D4546" s="10">
        <v>5922.0950627615102</v>
      </c>
      <c r="E4546" s="10">
        <f t="shared" si="70"/>
        <v>5900</v>
      </c>
    </row>
    <row r="4547" spans="1:5" s="1" customFormat="1" ht="11.25">
      <c r="A4547" s="7" t="s">
        <v>4435</v>
      </c>
      <c r="B4547" s="8" t="s">
        <v>307</v>
      </c>
      <c r="C4547" s="11" t="s">
        <v>8</v>
      </c>
      <c r="D4547" s="10">
        <v>6739.8811111111099</v>
      </c>
      <c r="E4547" s="10">
        <f t="shared" si="70"/>
        <v>6700</v>
      </c>
    </row>
    <row r="4548" spans="1:5" s="1" customFormat="1" ht="11.25">
      <c r="A4548" s="7" t="s">
        <v>4435</v>
      </c>
      <c r="B4548" s="8" t="s">
        <v>307</v>
      </c>
      <c r="C4548" s="11" t="s">
        <v>40</v>
      </c>
      <c r="D4548" s="10">
        <v>7147.2674999999999</v>
      </c>
      <c r="E4548" s="10">
        <f t="shared" ref="E4548:E4611" si="71">ROUNDDOWN(D4548,-2)</f>
        <v>7100</v>
      </c>
    </row>
    <row r="4549" spans="1:5" s="1" customFormat="1" ht="11.25">
      <c r="A4549" s="7" t="s">
        <v>4435</v>
      </c>
      <c r="B4549" s="8" t="s">
        <v>307</v>
      </c>
      <c r="C4549" s="11" t="s">
        <v>37</v>
      </c>
      <c r="D4549" s="10">
        <v>6376.8559999999998</v>
      </c>
      <c r="E4549" s="10">
        <f t="shared" si="71"/>
        <v>6300</v>
      </c>
    </row>
    <row r="4550" spans="1:5" s="1" customFormat="1" ht="11.25">
      <c r="A4550" s="7" t="s">
        <v>4435</v>
      </c>
      <c r="B4550" s="8" t="s">
        <v>307</v>
      </c>
      <c r="C4550" s="11" t="s">
        <v>11</v>
      </c>
      <c r="D4550" s="10">
        <v>6401.07</v>
      </c>
      <c r="E4550" s="10">
        <f t="shared" si="71"/>
        <v>6400</v>
      </c>
    </row>
    <row r="4551" spans="1:5" s="1" customFormat="1" ht="11.25">
      <c r="A4551" s="7" t="s">
        <v>4435</v>
      </c>
      <c r="B4551" s="8" t="s">
        <v>307</v>
      </c>
      <c r="C4551" s="11" t="s">
        <v>207</v>
      </c>
      <c r="D4551" s="10">
        <v>11268.205</v>
      </c>
      <c r="E4551" s="10">
        <f t="shared" si="71"/>
        <v>11200</v>
      </c>
    </row>
    <row r="4552" spans="1:5" s="1" customFormat="1" ht="11.25">
      <c r="A4552" s="7" t="s">
        <v>4435</v>
      </c>
      <c r="B4552" s="8" t="s">
        <v>307</v>
      </c>
      <c r="C4552" s="11" t="s">
        <v>147</v>
      </c>
      <c r="D4552" s="10">
        <v>6990.8850000000002</v>
      </c>
      <c r="E4552" s="10">
        <f t="shared" si="71"/>
        <v>6900</v>
      </c>
    </row>
    <row r="4553" spans="1:5" s="1" customFormat="1" ht="11.25">
      <c r="A4553" s="7" t="s">
        <v>4435</v>
      </c>
      <c r="B4553" s="8" t="s">
        <v>307</v>
      </c>
      <c r="C4553" s="11" t="s">
        <v>328</v>
      </c>
      <c r="D4553" s="10">
        <v>9710.64</v>
      </c>
      <c r="E4553" s="10">
        <f t="shared" si="71"/>
        <v>9700</v>
      </c>
    </row>
    <row r="4554" spans="1:5" s="1" customFormat="1" ht="11.25">
      <c r="A4554" s="7" t="s">
        <v>4435</v>
      </c>
      <c r="B4554" s="8" t="s">
        <v>307</v>
      </c>
      <c r="C4554" s="11" t="s">
        <v>1526</v>
      </c>
      <c r="D4554" s="10">
        <v>4017.39</v>
      </c>
      <c r="E4554" s="10">
        <f t="shared" si="71"/>
        <v>4000</v>
      </c>
    </row>
    <row r="4555" spans="1:5" s="1" customFormat="1" ht="11.25">
      <c r="A4555" s="7" t="s">
        <v>4435</v>
      </c>
      <c r="B4555" s="8" t="s">
        <v>307</v>
      </c>
      <c r="C4555" s="11" t="s">
        <v>488</v>
      </c>
      <c r="D4555" s="10">
        <v>6583.42</v>
      </c>
      <c r="E4555" s="10">
        <f t="shared" si="71"/>
        <v>6500</v>
      </c>
    </row>
    <row r="4556" spans="1:5" s="1" customFormat="1" ht="11.25">
      <c r="A4556" s="7" t="s">
        <v>4435</v>
      </c>
      <c r="B4556" s="8" t="s">
        <v>307</v>
      </c>
      <c r="C4556" s="11" t="s">
        <v>95</v>
      </c>
      <c r="D4556" s="10">
        <v>7905.75</v>
      </c>
      <c r="E4556" s="10">
        <f t="shared" si="71"/>
        <v>7900</v>
      </c>
    </row>
    <row r="4557" spans="1:5" s="1" customFormat="1" ht="11.25">
      <c r="A4557" s="7" t="s">
        <v>4435</v>
      </c>
      <c r="B4557" s="8" t="s">
        <v>307</v>
      </c>
      <c r="C4557" s="11" t="s">
        <v>124</v>
      </c>
      <c r="D4557" s="10">
        <v>7538.43</v>
      </c>
      <c r="E4557" s="10">
        <f t="shared" si="71"/>
        <v>7500</v>
      </c>
    </row>
    <row r="4558" spans="1:5" s="1" customFormat="1" ht="11.25">
      <c r="A4558" s="7" t="s">
        <v>4435</v>
      </c>
      <c r="B4558" s="8" t="s">
        <v>307</v>
      </c>
      <c r="C4558" s="11" t="s">
        <v>1213</v>
      </c>
      <c r="D4558" s="10">
        <v>13548.15</v>
      </c>
      <c r="E4558" s="10">
        <f t="shared" si="71"/>
        <v>13500</v>
      </c>
    </row>
    <row r="4559" spans="1:5" s="1" customFormat="1" ht="11.25">
      <c r="A4559" s="7" t="s">
        <v>4435</v>
      </c>
      <c r="B4559" s="8" t="s">
        <v>307</v>
      </c>
      <c r="C4559" s="11" t="s">
        <v>277</v>
      </c>
      <c r="D4559" s="10">
        <v>8275.06</v>
      </c>
      <c r="E4559" s="10">
        <f t="shared" si="71"/>
        <v>8200</v>
      </c>
    </row>
    <row r="4560" spans="1:5" s="1" customFormat="1" ht="11.25">
      <c r="A4560" s="7" t="s">
        <v>4435</v>
      </c>
      <c r="B4560" s="8" t="s">
        <v>307</v>
      </c>
      <c r="C4560" s="11" t="s">
        <v>3471</v>
      </c>
      <c r="D4560" s="10">
        <v>4598.3999999999996</v>
      </c>
      <c r="E4560" s="10">
        <f t="shared" si="71"/>
        <v>4500</v>
      </c>
    </row>
    <row r="4561" spans="1:5" s="1" customFormat="1" ht="11.25">
      <c r="A4561" s="7" t="s">
        <v>4435</v>
      </c>
      <c r="B4561" s="8" t="s">
        <v>307</v>
      </c>
      <c r="C4561" s="11" t="s">
        <v>42</v>
      </c>
      <c r="D4561" s="10">
        <v>7458.69</v>
      </c>
      <c r="E4561" s="10">
        <f t="shared" si="71"/>
        <v>7400</v>
      </c>
    </row>
    <row r="4562" spans="1:5" s="1" customFormat="1" ht="11.25">
      <c r="A4562" s="7" t="s">
        <v>4435</v>
      </c>
      <c r="B4562" s="8" t="s">
        <v>307</v>
      </c>
      <c r="C4562" s="11" t="s">
        <v>454</v>
      </c>
      <c r="D4562" s="10">
        <v>6980.25</v>
      </c>
      <c r="E4562" s="10">
        <f t="shared" si="71"/>
        <v>6900</v>
      </c>
    </row>
    <row r="4563" spans="1:5" s="1" customFormat="1" ht="11.25">
      <c r="A4563" s="7" t="s">
        <v>4435</v>
      </c>
      <c r="B4563" s="8" t="s">
        <v>2254</v>
      </c>
      <c r="C4563" s="11" t="s">
        <v>168</v>
      </c>
      <c r="D4563" s="10">
        <v>11340.276666666699</v>
      </c>
      <c r="E4563" s="10">
        <f t="shared" si="71"/>
        <v>11300</v>
      </c>
    </row>
    <row r="4564" spans="1:5" s="1" customFormat="1" ht="11.25">
      <c r="A4564" s="7" t="s">
        <v>4435</v>
      </c>
      <c r="B4564" s="8" t="s">
        <v>2254</v>
      </c>
      <c r="C4564" s="9" t="s">
        <v>4429</v>
      </c>
      <c r="D4564" s="10">
        <v>8717.01</v>
      </c>
      <c r="E4564" s="10">
        <f t="shared" si="71"/>
        <v>8700</v>
      </c>
    </row>
    <row r="4565" spans="1:5" s="1" customFormat="1" ht="11.25">
      <c r="A4565" s="7" t="s">
        <v>4435</v>
      </c>
      <c r="B4565" s="8" t="s">
        <v>2254</v>
      </c>
      <c r="C4565" s="11" t="s">
        <v>706</v>
      </c>
      <c r="D4565" s="10">
        <v>36245.71</v>
      </c>
      <c r="E4565" s="10">
        <f t="shared" si="71"/>
        <v>36200</v>
      </c>
    </row>
    <row r="4566" spans="1:5" s="1" customFormat="1" ht="11.25">
      <c r="A4566" s="7" t="s">
        <v>4435</v>
      </c>
      <c r="B4566" s="8" t="s">
        <v>2661</v>
      </c>
      <c r="C4566" s="9" t="s">
        <v>4429</v>
      </c>
      <c r="D4566" s="10">
        <v>7624.66</v>
      </c>
      <c r="E4566" s="10">
        <f t="shared" si="71"/>
        <v>7600</v>
      </c>
    </row>
    <row r="4567" spans="1:5" s="1" customFormat="1" ht="11.25">
      <c r="A4567" s="7" t="s">
        <v>4435</v>
      </c>
      <c r="B4567" s="8" t="s">
        <v>2803</v>
      </c>
      <c r="C4567" s="9" t="s">
        <v>4429</v>
      </c>
      <c r="D4567" s="10">
        <v>6044.0775000000003</v>
      </c>
      <c r="E4567" s="10">
        <f t="shared" si="71"/>
        <v>6000</v>
      </c>
    </row>
    <row r="4568" spans="1:5" s="1" customFormat="1" ht="11.25">
      <c r="A4568" s="7" t="s">
        <v>4435</v>
      </c>
      <c r="B4568" s="8" t="s">
        <v>2803</v>
      </c>
      <c r="C4568" s="11" t="s">
        <v>40</v>
      </c>
      <c r="D4568" s="10">
        <v>6554.55</v>
      </c>
      <c r="E4568" s="10">
        <f t="shared" si="71"/>
        <v>6500</v>
      </c>
    </row>
    <row r="4569" spans="1:5" s="1" customFormat="1" ht="11.25">
      <c r="A4569" s="7" t="s">
        <v>4435</v>
      </c>
      <c r="B4569" s="8" t="s">
        <v>2803</v>
      </c>
      <c r="C4569" s="11" t="s">
        <v>598</v>
      </c>
      <c r="D4569" s="10">
        <v>4017.97</v>
      </c>
      <c r="E4569" s="10">
        <f t="shared" si="71"/>
        <v>4000</v>
      </c>
    </row>
    <row r="4570" spans="1:5" s="1" customFormat="1" ht="11.25">
      <c r="A4570" s="7" t="s">
        <v>4435</v>
      </c>
      <c r="B4570" s="8" t="s">
        <v>631</v>
      </c>
      <c r="C4570" s="9" t="s">
        <v>4429</v>
      </c>
      <c r="D4570" s="10">
        <v>5981.6854999999996</v>
      </c>
      <c r="E4570" s="10">
        <f t="shared" si="71"/>
        <v>5900</v>
      </c>
    </row>
    <row r="4571" spans="1:5" s="1" customFormat="1" ht="11.25">
      <c r="A4571" s="7" t="s">
        <v>4435</v>
      </c>
      <c r="B4571" s="8" t="s">
        <v>631</v>
      </c>
      <c r="C4571" s="11" t="s">
        <v>8</v>
      </c>
      <c r="D4571" s="10">
        <v>5114.74</v>
      </c>
      <c r="E4571" s="10">
        <f t="shared" si="71"/>
        <v>5100</v>
      </c>
    </row>
    <row r="4572" spans="1:5" s="1" customFormat="1" ht="11.25">
      <c r="A4572" s="7" t="s">
        <v>4435</v>
      </c>
      <c r="B4572" s="8" t="s">
        <v>631</v>
      </c>
      <c r="C4572" s="11" t="s">
        <v>124</v>
      </c>
      <c r="D4572" s="10">
        <v>8778.5300000000007</v>
      </c>
      <c r="E4572" s="10">
        <f t="shared" si="71"/>
        <v>8700</v>
      </c>
    </row>
    <row r="4573" spans="1:5" s="1" customFormat="1" ht="11.25">
      <c r="A4573" s="7" t="s">
        <v>4435</v>
      </c>
      <c r="B4573" s="8" t="s">
        <v>631</v>
      </c>
      <c r="C4573" s="11" t="s">
        <v>309</v>
      </c>
      <c r="D4573" s="10">
        <v>8926.64</v>
      </c>
      <c r="E4573" s="10">
        <f t="shared" si="71"/>
        <v>8900</v>
      </c>
    </row>
    <row r="4574" spans="1:5" s="1" customFormat="1" ht="11.25">
      <c r="A4574" s="7" t="s">
        <v>4435</v>
      </c>
      <c r="B4574" s="8" t="s">
        <v>631</v>
      </c>
      <c r="C4574" s="11" t="s">
        <v>3977</v>
      </c>
      <c r="D4574" s="10">
        <v>5674.97</v>
      </c>
      <c r="E4574" s="10">
        <f t="shared" si="71"/>
        <v>5600</v>
      </c>
    </row>
    <row r="4575" spans="1:5" s="1" customFormat="1" ht="11.25">
      <c r="A4575" s="7" t="s">
        <v>4435</v>
      </c>
      <c r="B4575" s="8" t="s">
        <v>167</v>
      </c>
      <c r="C4575" s="9" t="s">
        <v>4429</v>
      </c>
      <c r="D4575" s="10">
        <v>21721.32</v>
      </c>
      <c r="E4575" s="10">
        <f t="shared" si="71"/>
        <v>21700</v>
      </c>
    </row>
    <row r="4576" spans="1:5" s="1" customFormat="1" ht="11.25">
      <c r="A4576" s="7" t="s">
        <v>4435</v>
      </c>
      <c r="B4576" s="8" t="s">
        <v>167</v>
      </c>
      <c r="C4576" s="11" t="s">
        <v>168</v>
      </c>
      <c r="D4576" s="10">
        <v>26803.8342857143</v>
      </c>
      <c r="E4576" s="10">
        <f t="shared" si="71"/>
        <v>26800</v>
      </c>
    </row>
    <row r="4577" spans="1:5" s="1" customFormat="1" ht="11.25">
      <c r="A4577" s="7" t="s">
        <v>4435</v>
      </c>
      <c r="B4577" s="8" t="s">
        <v>167</v>
      </c>
      <c r="C4577" s="11" t="s">
        <v>877</v>
      </c>
      <c r="D4577" s="10">
        <v>23614.0766666667</v>
      </c>
      <c r="E4577" s="10">
        <f t="shared" si="71"/>
        <v>23600</v>
      </c>
    </row>
    <row r="4578" spans="1:5" s="1" customFormat="1" ht="11.25">
      <c r="A4578" s="7" t="s">
        <v>4435</v>
      </c>
      <c r="B4578" s="8" t="s">
        <v>167</v>
      </c>
      <c r="C4578" s="11" t="s">
        <v>404</v>
      </c>
      <c r="D4578" s="10">
        <v>23225.825000000001</v>
      </c>
      <c r="E4578" s="10">
        <f t="shared" si="71"/>
        <v>23200</v>
      </c>
    </row>
    <row r="4579" spans="1:5" s="1" customFormat="1" ht="11.25">
      <c r="A4579" s="7" t="s">
        <v>4435</v>
      </c>
      <c r="B4579" s="8" t="s">
        <v>167</v>
      </c>
      <c r="C4579" s="11" t="s">
        <v>95</v>
      </c>
      <c r="D4579" s="10">
        <v>22561.11</v>
      </c>
      <c r="E4579" s="10">
        <f t="shared" si="71"/>
        <v>22500</v>
      </c>
    </row>
    <row r="4580" spans="1:5" s="1" customFormat="1" ht="11.25">
      <c r="A4580" s="7" t="s">
        <v>4435</v>
      </c>
      <c r="B4580" s="8" t="s">
        <v>167</v>
      </c>
      <c r="C4580" s="11" t="s">
        <v>222</v>
      </c>
      <c r="D4580" s="10">
        <v>26793.115000000002</v>
      </c>
      <c r="E4580" s="10">
        <f t="shared" si="71"/>
        <v>26700</v>
      </c>
    </row>
    <row r="4581" spans="1:5" s="1" customFormat="1" ht="11.25">
      <c r="A4581" s="7" t="s">
        <v>4435</v>
      </c>
      <c r="B4581" s="8" t="s">
        <v>167</v>
      </c>
      <c r="C4581" s="11" t="s">
        <v>893</v>
      </c>
      <c r="D4581" s="10">
        <v>67183.710000000006</v>
      </c>
      <c r="E4581" s="10">
        <f t="shared" si="71"/>
        <v>67100</v>
      </c>
    </row>
    <row r="4582" spans="1:5" s="1" customFormat="1" ht="11.25">
      <c r="A4582" s="7" t="s">
        <v>4435</v>
      </c>
      <c r="B4582" s="8" t="s">
        <v>167</v>
      </c>
      <c r="C4582" s="11" t="s">
        <v>274</v>
      </c>
      <c r="D4582" s="10">
        <v>171775.15</v>
      </c>
      <c r="E4582" s="10">
        <f t="shared" si="71"/>
        <v>171700</v>
      </c>
    </row>
    <row r="4583" spans="1:5" s="1" customFormat="1" ht="11.25">
      <c r="A4583" s="7" t="s">
        <v>4435</v>
      </c>
      <c r="B4583" s="8" t="s">
        <v>140</v>
      </c>
      <c r="C4583" s="9" t="s">
        <v>4429</v>
      </c>
      <c r="D4583" s="10">
        <v>14549.2859210526</v>
      </c>
      <c r="E4583" s="10">
        <f t="shared" si="71"/>
        <v>14500</v>
      </c>
    </row>
    <row r="4584" spans="1:5" s="1" customFormat="1" ht="11.25">
      <c r="A4584" s="7" t="s">
        <v>4435</v>
      </c>
      <c r="B4584" s="8" t="s">
        <v>140</v>
      </c>
      <c r="C4584" s="11" t="s">
        <v>37</v>
      </c>
      <c r="D4584" s="10">
        <v>17918.53</v>
      </c>
      <c r="E4584" s="10">
        <f t="shared" si="71"/>
        <v>17900</v>
      </c>
    </row>
    <row r="4585" spans="1:5" s="1" customFormat="1" ht="11.25">
      <c r="A4585" s="7" t="s">
        <v>4435</v>
      </c>
      <c r="B4585" s="8" t="s">
        <v>140</v>
      </c>
      <c r="C4585" s="11" t="s">
        <v>2090</v>
      </c>
      <c r="D4585" s="10">
        <v>32790.26</v>
      </c>
      <c r="E4585" s="10">
        <f t="shared" si="71"/>
        <v>32700</v>
      </c>
    </row>
    <row r="4586" spans="1:5" s="1" customFormat="1" ht="11.25">
      <c r="A4586" s="7" t="s">
        <v>4435</v>
      </c>
      <c r="B4586" s="8" t="s">
        <v>140</v>
      </c>
      <c r="C4586" s="11" t="s">
        <v>8</v>
      </c>
      <c r="D4586" s="10">
        <v>13009.51</v>
      </c>
      <c r="E4586" s="10">
        <f t="shared" si="71"/>
        <v>13000</v>
      </c>
    </row>
    <row r="4587" spans="1:5" s="1" customFormat="1" ht="11.25">
      <c r="A4587" s="7" t="s">
        <v>4435</v>
      </c>
      <c r="B4587" s="8" t="s">
        <v>140</v>
      </c>
      <c r="C4587" s="11" t="s">
        <v>454</v>
      </c>
      <c r="D4587" s="10">
        <v>18792.96</v>
      </c>
      <c r="E4587" s="10">
        <f t="shared" si="71"/>
        <v>18700</v>
      </c>
    </row>
    <row r="4588" spans="1:5" s="1" customFormat="1" ht="11.25">
      <c r="A4588" s="7" t="s">
        <v>4435</v>
      </c>
      <c r="B4588" s="8" t="s">
        <v>140</v>
      </c>
      <c r="C4588" s="11" t="s">
        <v>877</v>
      </c>
      <c r="D4588" s="10">
        <v>412784.99</v>
      </c>
      <c r="E4588" s="10">
        <f t="shared" si="71"/>
        <v>412700</v>
      </c>
    </row>
    <row r="4589" spans="1:5" s="1" customFormat="1" ht="11.25">
      <c r="A4589" s="7" t="s">
        <v>4435</v>
      </c>
      <c r="B4589" s="8" t="s">
        <v>140</v>
      </c>
      <c r="C4589" s="11" t="s">
        <v>222</v>
      </c>
      <c r="D4589" s="10">
        <v>124431.81</v>
      </c>
      <c r="E4589" s="10">
        <f t="shared" si="71"/>
        <v>124400</v>
      </c>
    </row>
    <row r="4590" spans="1:5" s="1" customFormat="1" ht="11.25">
      <c r="A4590" s="7" t="s">
        <v>4435</v>
      </c>
      <c r="B4590" s="8" t="s">
        <v>140</v>
      </c>
      <c r="C4590" s="11" t="s">
        <v>1551</v>
      </c>
      <c r="D4590" s="10">
        <v>15350.18</v>
      </c>
      <c r="E4590" s="10">
        <f t="shared" si="71"/>
        <v>15300</v>
      </c>
    </row>
    <row r="4591" spans="1:5" s="1" customFormat="1" ht="11.25">
      <c r="A4591" s="7" t="s">
        <v>4435</v>
      </c>
      <c r="B4591" s="8" t="s">
        <v>262</v>
      </c>
      <c r="C4591" s="9" t="s">
        <v>4429</v>
      </c>
      <c r="D4591" s="10">
        <v>5630.4949999999999</v>
      </c>
      <c r="E4591" s="10">
        <f t="shared" si="71"/>
        <v>5600</v>
      </c>
    </row>
    <row r="4592" spans="1:5" s="1" customFormat="1" ht="11.25">
      <c r="A4592" s="7" t="s">
        <v>4435</v>
      </c>
      <c r="B4592" s="8" t="s">
        <v>262</v>
      </c>
      <c r="C4592" s="11" t="s">
        <v>8</v>
      </c>
      <c r="D4592" s="10">
        <v>48977.51</v>
      </c>
      <c r="E4592" s="10">
        <f t="shared" si="71"/>
        <v>48900</v>
      </c>
    </row>
    <row r="4593" spans="1:5" s="1" customFormat="1" ht="11.25">
      <c r="A4593" s="7" t="s">
        <v>4435</v>
      </c>
      <c r="B4593" s="8" t="s">
        <v>2839</v>
      </c>
      <c r="C4593" s="9" t="s">
        <v>4429</v>
      </c>
      <c r="D4593" s="10">
        <v>13012.77</v>
      </c>
      <c r="E4593" s="10">
        <f t="shared" si="71"/>
        <v>13000</v>
      </c>
    </row>
    <row r="4594" spans="1:5" s="1" customFormat="1" ht="11.25">
      <c r="A4594" s="7" t="s">
        <v>4435</v>
      </c>
      <c r="B4594" s="8" t="s">
        <v>246</v>
      </c>
      <c r="C4594" s="9" t="s">
        <v>4429</v>
      </c>
      <c r="D4594" s="10">
        <v>13273.926744185999</v>
      </c>
      <c r="E4594" s="10">
        <f t="shared" si="71"/>
        <v>13200</v>
      </c>
    </row>
    <row r="4595" spans="1:5" s="1" customFormat="1" ht="11.25">
      <c r="A4595" s="7" t="s">
        <v>4435</v>
      </c>
      <c r="B4595" s="8" t="s">
        <v>246</v>
      </c>
      <c r="C4595" s="11" t="s">
        <v>669</v>
      </c>
      <c r="D4595" s="10">
        <v>22149.74</v>
      </c>
      <c r="E4595" s="10">
        <f t="shared" si="71"/>
        <v>22100</v>
      </c>
    </row>
    <row r="4596" spans="1:5" s="1" customFormat="1" ht="11.25">
      <c r="A4596" s="7" t="s">
        <v>4435</v>
      </c>
      <c r="B4596" s="8" t="s">
        <v>246</v>
      </c>
      <c r="C4596" s="11" t="s">
        <v>168</v>
      </c>
      <c r="D4596" s="10">
        <v>9715.14</v>
      </c>
      <c r="E4596" s="10">
        <f t="shared" si="71"/>
        <v>9700</v>
      </c>
    </row>
    <row r="4597" spans="1:5" s="1" customFormat="1" ht="11.25">
      <c r="A4597" s="7" t="s">
        <v>4435</v>
      </c>
      <c r="B4597" s="8" t="s">
        <v>246</v>
      </c>
      <c r="C4597" s="11" t="s">
        <v>206</v>
      </c>
      <c r="D4597" s="10">
        <v>11387.43</v>
      </c>
      <c r="E4597" s="10">
        <f t="shared" si="71"/>
        <v>11300</v>
      </c>
    </row>
    <row r="4598" spans="1:5" s="1" customFormat="1" ht="11.25">
      <c r="A4598" s="7" t="s">
        <v>4435</v>
      </c>
      <c r="B4598" s="8" t="s">
        <v>246</v>
      </c>
      <c r="C4598" s="11" t="s">
        <v>8</v>
      </c>
      <c r="D4598" s="10">
        <v>8816.64</v>
      </c>
      <c r="E4598" s="10">
        <f t="shared" si="71"/>
        <v>8800</v>
      </c>
    </row>
    <row r="4599" spans="1:5" s="1" customFormat="1" ht="11.25">
      <c r="A4599" s="7" t="s">
        <v>4435</v>
      </c>
      <c r="B4599" s="8" t="s">
        <v>246</v>
      </c>
      <c r="C4599" s="11" t="s">
        <v>222</v>
      </c>
      <c r="D4599" s="10">
        <v>85228.85</v>
      </c>
      <c r="E4599" s="10">
        <f t="shared" si="71"/>
        <v>85200</v>
      </c>
    </row>
    <row r="4600" spans="1:5" s="1" customFormat="1" ht="11.25">
      <c r="A4600" s="7" t="s">
        <v>4435</v>
      </c>
      <c r="B4600" s="8" t="s">
        <v>246</v>
      </c>
      <c r="C4600" s="11" t="s">
        <v>1551</v>
      </c>
      <c r="D4600" s="10">
        <v>22160.06</v>
      </c>
      <c r="E4600" s="10">
        <f t="shared" si="71"/>
        <v>22100</v>
      </c>
    </row>
    <row r="4601" spans="1:5" s="1" customFormat="1" ht="11.25">
      <c r="A4601" s="7" t="s">
        <v>4435</v>
      </c>
      <c r="B4601" s="8" t="s">
        <v>3849</v>
      </c>
      <c r="C4601" s="11" t="s">
        <v>37</v>
      </c>
      <c r="D4601" s="10">
        <v>2546.2399999999998</v>
      </c>
      <c r="E4601" s="10">
        <f t="shared" si="71"/>
        <v>2500</v>
      </c>
    </row>
    <row r="4602" spans="1:5" s="1" customFormat="1" ht="11.25">
      <c r="A4602" s="7" t="s">
        <v>4435</v>
      </c>
      <c r="B4602" s="8" t="s">
        <v>446</v>
      </c>
      <c r="C4602" s="9" t="s">
        <v>4429</v>
      </c>
      <c r="D4602" s="10">
        <v>7479.9059374999997</v>
      </c>
      <c r="E4602" s="10">
        <f t="shared" si="71"/>
        <v>7400</v>
      </c>
    </row>
    <row r="4603" spans="1:5" s="1" customFormat="1" ht="11.25">
      <c r="A4603" s="7" t="s">
        <v>4435</v>
      </c>
      <c r="B4603" s="8" t="s">
        <v>446</v>
      </c>
      <c r="C4603" s="11" t="s">
        <v>362</v>
      </c>
      <c r="D4603" s="10">
        <v>64767.01</v>
      </c>
      <c r="E4603" s="10">
        <f t="shared" si="71"/>
        <v>64700</v>
      </c>
    </row>
    <row r="4604" spans="1:5" s="1" customFormat="1" ht="11.25">
      <c r="A4604" s="7" t="s">
        <v>4435</v>
      </c>
      <c r="B4604" s="8" t="s">
        <v>446</v>
      </c>
      <c r="C4604" s="11" t="s">
        <v>8</v>
      </c>
      <c r="D4604" s="10">
        <v>4533.1549999999997</v>
      </c>
      <c r="E4604" s="10">
        <f t="shared" si="71"/>
        <v>4500</v>
      </c>
    </row>
    <row r="4605" spans="1:5" s="1" customFormat="1" ht="11.25">
      <c r="A4605" s="7" t="s">
        <v>4435</v>
      </c>
      <c r="B4605" s="8" t="s">
        <v>446</v>
      </c>
      <c r="C4605" s="11" t="s">
        <v>967</v>
      </c>
      <c r="D4605" s="10">
        <v>9384.7950000000001</v>
      </c>
      <c r="E4605" s="10">
        <f t="shared" si="71"/>
        <v>9300</v>
      </c>
    </row>
    <row r="4606" spans="1:5" s="1" customFormat="1" ht="11.25">
      <c r="A4606" s="7" t="s">
        <v>4435</v>
      </c>
      <c r="B4606" s="8" t="s">
        <v>446</v>
      </c>
      <c r="C4606" s="11" t="s">
        <v>351</v>
      </c>
      <c r="D4606" s="10">
        <v>52571.79</v>
      </c>
      <c r="E4606" s="10">
        <f t="shared" si="71"/>
        <v>52500</v>
      </c>
    </row>
    <row r="4607" spans="1:5" s="1" customFormat="1" ht="11.25">
      <c r="A4607" s="7" t="s">
        <v>4435</v>
      </c>
      <c r="B4607" s="8" t="s">
        <v>446</v>
      </c>
      <c r="C4607" s="11" t="s">
        <v>210</v>
      </c>
      <c r="D4607" s="10">
        <v>7424.52</v>
      </c>
      <c r="E4607" s="10">
        <f t="shared" si="71"/>
        <v>7400</v>
      </c>
    </row>
    <row r="4608" spans="1:5" s="1" customFormat="1" ht="11.25">
      <c r="A4608" s="7" t="s">
        <v>4435</v>
      </c>
      <c r="B4608" s="8" t="s">
        <v>446</v>
      </c>
      <c r="C4608" s="11" t="s">
        <v>503</v>
      </c>
      <c r="D4608" s="10">
        <v>5795.68</v>
      </c>
      <c r="E4608" s="10">
        <f t="shared" si="71"/>
        <v>5700</v>
      </c>
    </row>
    <row r="4609" spans="1:5" s="1" customFormat="1" ht="11.25">
      <c r="A4609" s="7" t="s">
        <v>4435</v>
      </c>
      <c r="B4609" s="8" t="s">
        <v>446</v>
      </c>
      <c r="C4609" s="11" t="s">
        <v>95</v>
      </c>
      <c r="D4609" s="10">
        <v>19846.88</v>
      </c>
      <c r="E4609" s="10">
        <f t="shared" si="71"/>
        <v>19800</v>
      </c>
    </row>
    <row r="4610" spans="1:5" s="1" customFormat="1" ht="11.25">
      <c r="A4610" s="7" t="s">
        <v>4435</v>
      </c>
      <c r="B4610" s="8" t="s">
        <v>446</v>
      </c>
      <c r="C4610" s="11" t="s">
        <v>376</v>
      </c>
      <c r="D4610" s="10">
        <v>27313.4</v>
      </c>
      <c r="E4610" s="10">
        <f t="shared" si="71"/>
        <v>27300</v>
      </c>
    </row>
    <row r="4611" spans="1:5" s="1" customFormat="1" ht="11.25">
      <c r="A4611" s="7" t="s">
        <v>4435</v>
      </c>
      <c r="B4611" s="8" t="s">
        <v>446</v>
      </c>
      <c r="C4611" s="11" t="s">
        <v>394</v>
      </c>
      <c r="D4611" s="10">
        <v>9933.41</v>
      </c>
      <c r="E4611" s="10">
        <f t="shared" si="71"/>
        <v>9900</v>
      </c>
    </row>
    <row r="4612" spans="1:5" s="1" customFormat="1" ht="11.25">
      <c r="A4612" s="7" t="s">
        <v>4435</v>
      </c>
      <c r="B4612" s="8" t="s">
        <v>446</v>
      </c>
      <c r="C4612" s="11" t="s">
        <v>1155</v>
      </c>
      <c r="D4612" s="10">
        <v>18734.5</v>
      </c>
      <c r="E4612" s="10">
        <f t="shared" ref="E4612:E4675" si="72">ROUNDDOWN(D4612,-2)</f>
        <v>18700</v>
      </c>
    </row>
    <row r="4613" spans="1:5" s="1" customFormat="1" ht="11.25">
      <c r="A4613" s="7" t="s">
        <v>4435</v>
      </c>
      <c r="B4613" s="8" t="s">
        <v>118</v>
      </c>
      <c r="C4613" s="9" t="s">
        <v>4429</v>
      </c>
      <c r="D4613" s="10">
        <v>21265.760833333301</v>
      </c>
      <c r="E4613" s="10">
        <f t="shared" si="72"/>
        <v>21200</v>
      </c>
    </row>
    <row r="4614" spans="1:5" s="1" customFormat="1" ht="11.25">
      <c r="A4614" s="7" t="s">
        <v>4435</v>
      </c>
      <c r="B4614" s="8" t="s">
        <v>118</v>
      </c>
      <c r="C4614" s="11" t="s">
        <v>407</v>
      </c>
      <c r="D4614" s="10">
        <v>31710.481250000001</v>
      </c>
      <c r="E4614" s="10">
        <f t="shared" si="72"/>
        <v>31700</v>
      </c>
    </row>
    <row r="4615" spans="1:5" s="1" customFormat="1" ht="11.25">
      <c r="A4615" s="7" t="s">
        <v>4435</v>
      </c>
      <c r="B4615" s="8" t="s">
        <v>118</v>
      </c>
      <c r="C4615" s="11" t="s">
        <v>381</v>
      </c>
      <c r="D4615" s="10">
        <v>12146.34</v>
      </c>
      <c r="E4615" s="10">
        <f t="shared" si="72"/>
        <v>12100</v>
      </c>
    </row>
    <row r="4616" spans="1:5" s="1" customFormat="1" ht="11.25">
      <c r="A4616" s="7" t="s">
        <v>4435</v>
      </c>
      <c r="B4616" s="8" t="s">
        <v>118</v>
      </c>
      <c r="C4616" s="11" t="s">
        <v>394</v>
      </c>
      <c r="D4616" s="10">
        <v>38650.947500000002</v>
      </c>
      <c r="E4616" s="10">
        <f t="shared" si="72"/>
        <v>38600</v>
      </c>
    </row>
    <row r="4617" spans="1:5" s="1" customFormat="1" ht="11.25">
      <c r="A4617" s="7" t="s">
        <v>4435</v>
      </c>
      <c r="B4617" s="8" t="s">
        <v>118</v>
      </c>
      <c r="C4617" s="11" t="s">
        <v>11</v>
      </c>
      <c r="D4617" s="10">
        <v>86650.28</v>
      </c>
      <c r="E4617" s="10">
        <f t="shared" si="72"/>
        <v>86600</v>
      </c>
    </row>
    <row r="4618" spans="1:5" s="1" customFormat="1" ht="11.25">
      <c r="A4618" s="7" t="s">
        <v>4435</v>
      </c>
      <c r="B4618" s="8" t="s">
        <v>118</v>
      </c>
      <c r="C4618" s="11" t="s">
        <v>351</v>
      </c>
      <c r="D4618" s="10">
        <v>11218.75</v>
      </c>
      <c r="E4618" s="10">
        <f t="shared" si="72"/>
        <v>11200</v>
      </c>
    </row>
    <row r="4619" spans="1:5" s="1" customFormat="1" ht="11.25">
      <c r="A4619" s="7" t="s">
        <v>4435</v>
      </c>
      <c r="B4619" s="8" t="s">
        <v>118</v>
      </c>
      <c r="C4619" s="11" t="s">
        <v>205</v>
      </c>
      <c r="D4619" s="10">
        <v>46753</v>
      </c>
      <c r="E4619" s="10">
        <f t="shared" si="72"/>
        <v>46700</v>
      </c>
    </row>
    <row r="4620" spans="1:5" s="1" customFormat="1" ht="11.25">
      <c r="A4620" s="7" t="s">
        <v>4435</v>
      </c>
      <c r="B4620" s="8" t="s">
        <v>118</v>
      </c>
      <c r="C4620" s="11" t="s">
        <v>8</v>
      </c>
      <c r="D4620" s="10">
        <v>41142.834999999999</v>
      </c>
      <c r="E4620" s="10">
        <f t="shared" si="72"/>
        <v>41100</v>
      </c>
    </row>
    <row r="4621" spans="1:5" s="1" customFormat="1" ht="11.25">
      <c r="A4621" s="7" t="s">
        <v>4435</v>
      </c>
      <c r="B4621" s="8" t="s">
        <v>118</v>
      </c>
      <c r="C4621" s="11" t="s">
        <v>1155</v>
      </c>
      <c r="D4621" s="10">
        <v>30519.279999999999</v>
      </c>
      <c r="E4621" s="10">
        <f t="shared" si="72"/>
        <v>30500</v>
      </c>
    </row>
    <row r="4622" spans="1:5" s="1" customFormat="1" ht="11.25">
      <c r="A4622" s="7" t="s">
        <v>4435</v>
      </c>
      <c r="B4622" s="8" t="s">
        <v>118</v>
      </c>
      <c r="C4622" s="11" t="s">
        <v>675</v>
      </c>
      <c r="D4622" s="10">
        <v>19806.93</v>
      </c>
      <c r="E4622" s="10">
        <f t="shared" si="72"/>
        <v>19800</v>
      </c>
    </row>
    <row r="4623" spans="1:5" s="1" customFormat="1" ht="11.25">
      <c r="A4623" s="7" t="s">
        <v>4435</v>
      </c>
      <c r="B4623" s="8" t="s">
        <v>118</v>
      </c>
      <c r="C4623" s="11" t="s">
        <v>362</v>
      </c>
      <c r="D4623" s="10">
        <v>41935.81</v>
      </c>
      <c r="E4623" s="10">
        <f t="shared" si="72"/>
        <v>41900</v>
      </c>
    </row>
    <row r="4624" spans="1:5" s="1" customFormat="1" ht="11.25">
      <c r="A4624" s="7" t="s">
        <v>4435</v>
      </c>
      <c r="B4624" s="8" t="s">
        <v>118</v>
      </c>
      <c r="C4624" s="11" t="s">
        <v>210</v>
      </c>
      <c r="D4624" s="10">
        <v>13514.07</v>
      </c>
      <c r="E4624" s="10">
        <f t="shared" si="72"/>
        <v>13500</v>
      </c>
    </row>
    <row r="4625" spans="1:5" s="1" customFormat="1" ht="11.25">
      <c r="A4625" s="7" t="s">
        <v>4435</v>
      </c>
      <c r="B4625" s="8" t="s">
        <v>118</v>
      </c>
      <c r="C4625" s="11" t="s">
        <v>1689</v>
      </c>
      <c r="D4625" s="10">
        <v>35185.26</v>
      </c>
      <c r="E4625" s="10">
        <f t="shared" si="72"/>
        <v>35100</v>
      </c>
    </row>
    <row r="4626" spans="1:5" s="1" customFormat="1" ht="11.25">
      <c r="A4626" s="7" t="s">
        <v>4435</v>
      </c>
      <c r="B4626" s="8" t="s">
        <v>118</v>
      </c>
      <c r="C4626" s="11" t="s">
        <v>503</v>
      </c>
      <c r="D4626" s="10">
        <v>3748.22</v>
      </c>
      <c r="E4626" s="10">
        <f t="shared" si="72"/>
        <v>3700</v>
      </c>
    </row>
    <row r="4627" spans="1:5" s="1" customFormat="1" ht="11.25">
      <c r="A4627" s="7" t="s">
        <v>4435</v>
      </c>
      <c r="B4627" s="8" t="s">
        <v>118</v>
      </c>
      <c r="C4627" s="11" t="s">
        <v>410</v>
      </c>
      <c r="D4627" s="10">
        <v>60804.61</v>
      </c>
      <c r="E4627" s="10">
        <f t="shared" si="72"/>
        <v>60800</v>
      </c>
    </row>
    <row r="4628" spans="1:5" s="1" customFormat="1" ht="11.25">
      <c r="A4628" s="7" t="s">
        <v>4435</v>
      </c>
      <c r="B4628" s="8" t="s">
        <v>118</v>
      </c>
      <c r="C4628" s="11" t="s">
        <v>206</v>
      </c>
      <c r="D4628" s="10">
        <v>26052.03</v>
      </c>
      <c r="E4628" s="10">
        <f t="shared" si="72"/>
        <v>26000</v>
      </c>
    </row>
    <row r="4629" spans="1:5" s="1" customFormat="1" ht="11.25">
      <c r="A4629" s="7" t="s">
        <v>4435</v>
      </c>
      <c r="B4629" s="8" t="s">
        <v>118</v>
      </c>
      <c r="C4629" s="11" t="s">
        <v>376</v>
      </c>
      <c r="D4629" s="10">
        <v>35573.08</v>
      </c>
      <c r="E4629" s="10">
        <f t="shared" si="72"/>
        <v>35500</v>
      </c>
    </row>
    <row r="4630" spans="1:5" s="1" customFormat="1" ht="11.25">
      <c r="A4630" s="7" t="s">
        <v>4435</v>
      </c>
      <c r="B4630" s="8" t="s">
        <v>118</v>
      </c>
      <c r="C4630" s="11" t="s">
        <v>1073</v>
      </c>
      <c r="D4630" s="10">
        <v>12352.25</v>
      </c>
      <c r="E4630" s="10">
        <f t="shared" si="72"/>
        <v>12300</v>
      </c>
    </row>
    <row r="4631" spans="1:5" s="1" customFormat="1" ht="11.25">
      <c r="A4631" s="7" t="s">
        <v>4435</v>
      </c>
      <c r="B4631" s="8" t="s">
        <v>118</v>
      </c>
      <c r="C4631" s="11" t="s">
        <v>598</v>
      </c>
      <c r="D4631" s="10">
        <v>56677.34</v>
      </c>
      <c r="E4631" s="10">
        <f t="shared" si="72"/>
        <v>56600</v>
      </c>
    </row>
    <row r="4632" spans="1:5" s="1" customFormat="1" ht="11.25">
      <c r="A4632" s="7" t="s">
        <v>4435</v>
      </c>
      <c r="B4632" s="8" t="s">
        <v>118</v>
      </c>
      <c r="C4632" s="11" t="s">
        <v>1210</v>
      </c>
      <c r="D4632" s="10">
        <v>37286.78</v>
      </c>
      <c r="E4632" s="10">
        <f t="shared" si="72"/>
        <v>37200</v>
      </c>
    </row>
    <row r="4633" spans="1:5" s="1" customFormat="1" ht="11.25">
      <c r="A4633" s="7" t="s">
        <v>4435</v>
      </c>
      <c r="B4633" s="8" t="s">
        <v>118</v>
      </c>
      <c r="C4633" s="11" t="s">
        <v>517</v>
      </c>
      <c r="D4633" s="10">
        <v>23579.9</v>
      </c>
      <c r="E4633" s="10">
        <f t="shared" si="72"/>
        <v>23500</v>
      </c>
    </row>
    <row r="4634" spans="1:5" s="1" customFormat="1" ht="11.25">
      <c r="A4634" s="7" t="s">
        <v>4435</v>
      </c>
      <c r="B4634" s="8" t="s">
        <v>118</v>
      </c>
      <c r="C4634" s="11" t="s">
        <v>168</v>
      </c>
      <c r="D4634" s="10">
        <v>8347.26</v>
      </c>
      <c r="E4634" s="10">
        <f t="shared" si="72"/>
        <v>8300</v>
      </c>
    </row>
    <row r="4635" spans="1:5" s="1" customFormat="1" ht="11.25">
      <c r="A4635" s="7" t="s">
        <v>4435</v>
      </c>
      <c r="B4635" s="8" t="s">
        <v>118</v>
      </c>
      <c r="C4635" s="11" t="s">
        <v>2401</v>
      </c>
      <c r="D4635" s="10">
        <v>75832.05</v>
      </c>
      <c r="E4635" s="10">
        <f t="shared" si="72"/>
        <v>75800</v>
      </c>
    </row>
    <row r="4636" spans="1:5" s="1" customFormat="1" ht="11.25">
      <c r="A4636" s="7" t="s">
        <v>4435</v>
      </c>
      <c r="B4636" s="8" t="s">
        <v>1523</v>
      </c>
      <c r="C4636" s="9" t="s">
        <v>4429</v>
      </c>
      <c r="D4636" s="10">
        <v>15209.73</v>
      </c>
      <c r="E4636" s="10">
        <f t="shared" si="72"/>
        <v>15200</v>
      </c>
    </row>
    <row r="4637" spans="1:5" s="1" customFormat="1" ht="11.25">
      <c r="A4637" s="7" t="s">
        <v>4435</v>
      </c>
      <c r="B4637" s="8" t="s">
        <v>2110</v>
      </c>
      <c r="C4637" s="9" t="s">
        <v>4429</v>
      </c>
      <c r="D4637" s="10">
        <v>6602.54</v>
      </c>
      <c r="E4637" s="10">
        <f t="shared" si="72"/>
        <v>6600</v>
      </c>
    </row>
    <row r="4638" spans="1:5" s="1" customFormat="1" ht="11.25">
      <c r="A4638" s="7" t="s">
        <v>4435</v>
      </c>
      <c r="B4638" s="8" t="s">
        <v>2091</v>
      </c>
      <c r="C4638" s="9" t="s">
        <v>4429</v>
      </c>
      <c r="D4638" s="10">
        <v>14558.8883333333</v>
      </c>
      <c r="E4638" s="10">
        <f t="shared" si="72"/>
        <v>14500</v>
      </c>
    </row>
    <row r="4639" spans="1:5" s="1" customFormat="1" ht="11.25">
      <c r="A4639" s="7" t="s">
        <v>4435</v>
      </c>
      <c r="B4639" s="8" t="s">
        <v>2091</v>
      </c>
      <c r="C4639" s="11" t="s">
        <v>429</v>
      </c>
      <c r="D4639" s="10">
        <v>71967.054999999993</v>
      </c>
      <c r="E4639" s="10">
        <f t="shared" si="72"/>
        <v>71900</v>
      </c>
    </row>
    <row r="4640" spans="1:5" s="1" customFormat="1" ht="11.25">
      <c r="A4640" s="7" t="s">
        <v>4435</v>
      </c>
      <c r="B4640" s="8" t="s">
        <v>3341</v>
      </c>
      <c r="C4640" s="11" t="s">
        <v>877</v>
      </c>
      <c r="D4640" s="10">
        <v>1571.19</v>
      </c>
      <c r="E4640" s="10">
        <f t="shared" si="72"/>
        <v>1500</v>
      </c>
    </row>
    <row r="4641" spans="1:5" s="1" customFormat="1" ht="11.25">
      <c r="A4641" s="7" t="s">
        <v>4435</v>
      </c>
      <c r="B4641" s="8" t="s">
        <v>2131</v>
      </c>
      <c r="C4641" s="9" t="s">
        <v>4429</v>
      </c>
      <c r="D4641" s="10">
        <v>11135.56</v>
      </c>
      <c r="E4641" s="10">
        <f t="shared" si="72"/>
        <v>11100</v>
      </c>
    </row>
    <row r="4642" spans="1:5" s="1" customFormat="1" ht="11.25">
      <c r="A4642" s="7" t="s">
        <v>4435</v>
      </c>
      <c r="B4642" s="8" t="s">
        <v>3669</v>
      </c>
      <c r="C4642" s="9" t="s">
        <v>4429</v>
      </c>
      <c r="D4642" s="10">
        <v>2398.41</v>
      </c>
      <c r="E4642" s="10">
        <f t="shared" si="72"/>
        <v>2300</v>
      </c>
    </row>
    <row r="4643" spans="1:5" s="1" customFormat="1" ht="11.25">
      <c r="A4643" s="7" t="s">
        <v>4435</v>
      </c>
      <c r="B4643" s="8" t="s">
        <v>3669</v>
      </c>
      <c r="C4643" s="11" t="s">
        <v>8</v>
      </c>
      <c r="D4643" s="10">
        <v>5047.04</v>
      </c>
      <c r="E4643" s="10">
        <f t="shared" si="72"/>
        <v>5000</v>
      </c>
    </row>
    <row r="4644" spans="1:5" s="1" customFormat="1" ht="11.25">
      <c r="A4644" s="7" t="s">
        <v>4435</v>
      </c>
      <c r="B4644" s="8" t="s">
        <v>1933</v>
      </c>
      <c r="C4644" s="9" t="s">
        <v>4429</v>
      </c>
      <c r="D4644" s="10">
        <v>17566.310000000001</v>
      </c>
      <c r="E4644" s="10">
        <f t="shared" si="72"/>
        <v>17500</v>
      </c>
    </row>
    <row r="4645" spans="1:5" s="1" customFormat="1" ht="11.25">
      <c r="A4645" s="7" t="s">
        <v>4435</v>
      </c>
      <c r="B4645" s="8" t="s">
        <v>1933</v>
      </c>
      <c r="C4645" s="11" t="s">
        <v>1037</v>
      </c>
      <c r="D4645" s="10">
        <v>30131.1</v>
      </c>
      <c r="E4645" s="10">
        <f t="shared" si="72"/>
        <v>30100</v>
      </c>
    </row>
    <row r="4646" spans="1:5" s="1" customFormat="1" ht="11.25">
      <c r="A4646" s="7" t="s">
        <v>4435</v>
      </c>
      <c r="B4646" s="8" t="s">
        <v>1933</v>
      </c>
      <c r="C4646" s="11" t="s">
        <v>598</v>
      </c>
      <c r="D4646" s="10">
        <v>19264.2</v>
      </c>
      <c r="E4646" s="10">
        <f t="shared" si="72"/>
        <v>19200</v>
      </c>
    </row>
    <row r="4647" spans="1:5" s="1" customFormat="1" ht="11.25">
      <c r="A4647" s="7" t="s">
        <v>4435</v>
      </c>
      <c r="B4647" s="8" t="s">
        <v>1933</v>
      </c>
      <c r="C4647" s="11" t="s">
        <v>1155</v>
      </c>
      <c r="D4647" s="10">
        <v>11950.6</v>
      </c>
      <c r="E4647" s="10">
        <f t="shared" si="72"/>
        <v>11900</v>
      </c>
    </row>
    <row r="4648" spans="1:5" s="1" customFormat="1" ht="11.25">
      <c r="A4648" s="7" t="s">
        <v>4435</v>
      </c>
      <c r="B4648" s="8" t="s">
        <v>3797</v>
      </c>
      <c r="C4648" s="11" t="s">
        <v>795</v>
      </c>
      <c r="D4648" s="10">
        <v>56369.11</v>
      </c>
      <c r="E4648" s="10">
        <f t="shared" si="72"/>
        <v>56300</v>
      </c>
    </row>
    <row r="4649" spans="1:5" s="1" customFormat="1" ht="11.25">
      <c r="A4649" s="7" t="s">
        <v>4435</v>
      </c>
      <c r="B4649" s="8" t="s">
        <v>3797</v>
      </c>
      <c r="C4649" s="11" t="s">
        <v>404</v>
      </c>
      <c r="D4649" s="10">
        <v>71933.89</v>
      </c>
      <c r="E4649" s="10">
        <f t="shared" si="72"/>
        <v>71900</v>
      </c>
    </row>
    <row r="4650" spans="1:5" s="1" customFormat="1" ht="11.25">
      <c r="A4650" s="7" t="s">
        <v>4435</v>
      </c>
      <c r="B4650" s="8" t="s">
        <v>3797</v>
      </c>
      <c r="C4650" s="11" t="s">
        <v>877</v>
      </c>
      <c r="D4650" s="10">
        <v>84262.63</v>
      </c>
      <c r="E4650" s="10">
        <f t="shared" si="72"/>
        <v>84200</v>
      </c>
    </row>
    <row r="4651" spans="1:5" s="1" customFormat="1" ht="11.25">
      <c r="A4651" s="7" t="s">
        <v>4435</v>
      </c>
      <c r="B4651" s="8" t="s">
        <v>4405</v>
      </c>
      <c r="C4651" s="9" t="s">
        <v>4429</v>
      </c>
      <c r="D4651" s="10">
        <v>52315.87</v>
      </c>
      <c r="E4651" s="10">
        <f t="shared" si="72"/>
        <v>52300</v>
      </c>
    </row>
    <row r="4652" spans="1:5" s="1" customFormat="1" ht="11.25">
      <c r="A4652" s="7" t="s">
        <v>4435</v>
      </c>
      <c r="B4652" s="8" t="s">
        <v>1550</v>
      </c>
      <c r="C4652" s="9" t="s">
        <v>4429</v>
      </c>
      <c r="D4652" s="10">
        <v>15381.49</v>
      </c>
      <c r="E4652" s="10">
        <f t="shared" si="72"/>
        <v>15300</v>
      </c>
    </row>
    <row r="4653" spans="1:5" s="1" customFormat="1" ht="11.25">
      <c r="A4653" s="7" t="s">
        <v>4435</v>
      </c>
      <c r="B4653" s="8" t="s">
        <v>2716</v>
      </c>
      <c r="C4653" s="9" t="s">
        <v>4429</v>
      </c>
      <c r="D4653" s="10">
        <v>11041.73</v>
      </c>
      <c r="E4653" s="10">
        <f t="shared" si="72"/>
        <v>11000</v>
      </c>
    </row>
    <row r="4654" spans="1:5" s="1" customFormat="1" ht="11.25">
      <c r="A4654" s="7" t="s">
        <v>4435</v>
      </c>
      <c r="B4654" s="8" t="s">
        <v>698</v>
      </c>
      <c r="C4654" s="11" t="s">
        <v>796</v>
      </c>
      <c r="D4654" s="10">
        <v>46434.683333333298</v>
      </c>
      <c r="E4654" s="10">
        <f t="shared" si="72"/>
        <v>46400</v>
      </c>
    </row>
    <row r="4655" spans="1:5" s="1" customFormat="1" ht="11.25">
      <c r="A4655" s="7" t="s">
        <v>4435</v>
      </c>
      <c r="B4655" s="8" t="s">
        <v>698</v>
      </c>
      <c r="C4655" s="9" t="s">
        <v>4429</v>
      </c>
      <c r="D4655" s="10">
        <v>12979.96</v>
      </c>
      <c r="E4655" s="10">
        <f t="shared" si="72"/>
        <v>12900</v>
      </c>
    </row>
    <row r="4656" spans="1:5" s="1" customFormat="1" ht="11.25">
      <c r="A4656" s="7" t="s">
        <v>4435</v>
      </c>
      <c r="B4656" s="8" t="s">
        <v>223</v>
      </c>
      <c r="C4656" s="9" t="s">
        <v>4429</v>
      </c>
      <c r="D4656" s="10">
        <v>16202.1553846154</v>
      </c>
      <c r="E4656" s="10">
        <f t="shared" si="72"/>
        <v>16200</v>
      </c>
    </row>
    <row r="4657" spans="1:5" s="1" customFormat="1" ht="11.25">
      <c r="A4657" s="7" t="s">
        <v>4435</v>
      </c>
      <c r="B4657" s="8" t="s">
        <v>223</v>
      </c>
      <c r="C4657" s="11" t="s">
        <v>647</v>
      </c>
      <c r="D4657" s="10">
        <v>102867.656666667</v>
      </c>
      <c r="E4657" s="10">
        <f t="shared" si="72"/>
        <v>102800</v>
      </c>
    </row>
    <row r="4658" spans="1:5" s="1" customFormat="1" ht="11.25">
      <c r="A4658" s="7" t="s">
        <v>4435</v>
      </c>
      <c r="B4658" s="8" t="s">
        <v>223</v>
      </c>
      <c r="C4658" s="11" t="s">
        <v>309</v>
      </c>
      <c r="D4658" s="10">
        <v>33899.934999999998</v>
      </c>
      <c r="E4658" s="10">
        <f t="shared" si="72"/>
        <v>33800</v>
      </c>
    </row>
    <row r="4659" spans="1:5" s="1" customFormat="1" ht="11.25">
      <c r="A4659" s="7" t="s">
        <v>4435</v>
      </c>
      <c r="B4659" s="8" t="s">
        <v>223</v>
      </c>
      <c r="C4659" s="11" t="s">
        <v>1861</v>
      </c>
      <c r="D4659" s="10">
        <v>13740.254999999999</v>
      </c>
      <c r="E4659" s="10">
        <f t="shared" si="72"/>
        <v>13700</v>
      </c>
    </row>
    <row r="4660" spans="1:5" s="1" customFormat="1" ht="11.25">
      <c r="A4660" s="7" t="s">
        <v>4435</v>
      </c>
      <c r="B4660" s="8" t="s">
        <v>223</v>
      </c>
      <c r="C4660" s="11" t="s">
        <v>206</v>
      </c>
      <c r="D4660" s="10">
        <v>13765.74</v>
      </c>
      <c r="E4660" s="10">
        <f t="shared" si="72"/>
        <v>13700</v>
      </c>
    </row>
    <row r="4661" spans="1:5" s="1" customFormat="1" ht="11.25">
      <c r="A4661" s="7" t="s">
        <v>4435</v>
      </c>
      <c r="B4661" s="8" t="s">
        <v>223</v>
      </c>
      <c r="C4661" s="11" t="s">
        <v>1175</v>
      </c>
      <c r="D4661" s="10">
        <v>879517.7</v>
      </c>
      <c r="E4661" s="10">
        <f t="shared" si="72"/>
        <v>879500</v>
      </c>
    </row>
    <row r="4662" spans="1:5" s="1" customFormat="1" ht="11.25">
      <c r="A4662" s="7" t="s">
        <v>4435</v>
      </c>
      <c r="B4662" s="8" t="s">
        <v>223</v>
      </c>
      <c r="C4662" s="11" t="s">
        <v>3689</v>
      </c>
      <c r="D4662" s="10">
        <v>19562.349999999999</v>
      </c>
      <c r="E4662" s="10">
        <f t="shared" si="72"/>
        <v>19500</v>
      </c>
    </row>
    <row r="4663" spans="1:5" s="1" customFormat="1" ht="11.25">
      <c r="A4663" s="7" t="s">
        <v>4435</v>
      </c>
      <c r="B4663" s="8" t="s">
        <v>223</v>
      </c>
      <c r="C4663" s="11" t="s">
        <v>168</v>
      </c>
      <c r="D4663" s="10">
        <v>1551.95</v>
      </c>
      <c r="E4663" s="10">
        <f t="shared" si="72"/>
        <v>1500</v>
      </c>
    </row>
    <row r="4664" spans="1:5" s="1" customFormat="1" ht="11.25">
      <c r="A4664" s="7" t="s">
        <v>4435</v>
      </c>
      <c r="B4664" s="8" t="s">
        <v>223</v>
      </c>
      <c r="C4664" s="11" t="s">
        <v>1551</v>
      </c>
      <c r="D4664" s="10">
        <v>6267.37</v>
      </c>
      <c r="E4664" s="10">
        <f t="shared" si="72"/>
        <v>6200</v>
      </c>
    </row>
    <row r="4665" spans="1:5" s="1" customFormat="1" ht="11.25">
      <c r="A4665" s="7" t="s">
        <v>4435</v>
      </c>
      <c r="B4665" s="8" t="s">
        <v>682</v>
      </c>
      <c r="C4665" s="11" t="s">
        <v>222</v>
      </c>
      <c r="D4665" s="10">
        <v>93747.25</v>
      </c>
      <c r="E4665" s="10">
        <f t="shared" si="72"/>
        <v>93700</v>
      </c>
    </row>
    <row r="4666" spans="1:5" s="1" customFormat="1" ht="11.25">
      <c r="A4666" s="7" t="s">
        <v>4435</v>
      </c>
      <c r="B4666" s="8" t="s">
        <v>3688</v>
      </c>
      <c r="C4666" s="9" t="s">
        <v>4429</v>
      </c>
      <c r="D4666" s="10">
        <v>14073.98</v>
      </c>
      <c r="E4666" s="10">
        <f t="shared" si="72"/>
        <v>14000</v>
      </c>
    </row>
    <row r="4667" spans="1:5" s="1" customFormat="1" ht="11.25">
      <c r="A4667" s="7" t="s">
        <v>4435</v>
      </c>
      <c r="B4667" s="8" t="s">
        <v>894</v>
      </c>
      <c r="C4667" s="9" t="s">
        <v>4429</v>
      </c>
      <c r="D4667" s="10">
        <v>4436.6499999999996</v>
      </c>
      <c r="E4667" s="10">
        <f t="shared" si="72"/>
        <v>4400</v>
      </c>
    </row>
    <row r="4668" spans="1:5" s="1" customFormat="1" ht="11.25">
      <c r="A4668" s="7" t="s">
        <v>4435</v>
      </c>
      <c r="B4668" s="8" t="s">
        <v>894</v>
      </c>
      <c r="C4668" s="11" t="s">
        <v>458</v>
      </c>
      <c r="D4668" s="10">
        <v>11094.81</v>
      </c>
      <c r="E4668" s="10">
        <f t="shared" si="72"/>
        <v>11000</v>
      </c>
    </row>
    <row r="4669" spans="1:5" s="1" customFormat="1" ht="11.25">
      <c r="A4669" s="7" t="s">
        <v>4435</v>
      </c>
      <c r="B4669" s="8" t="s">
        <v>2733</v>
      </c>
      <c r="C4669" s="9" t="s">
        <v>4429</v>
      </c>
      <c r="D4669" s="10">
        <v>6205.18</v>
      </c>
      <c r="E4669" s="10">
        <f t="shared" si="72"/>
        <v>6200</v>
      </c>
    </row>
    <row r="4670" spans="1:5" s="1" customFormat="1" ht="11.25">
      <c r="A4670" s="7" t="s">
        <v>4435</v>
      </c>
      <c r="B4670" s="8" t="s">
        <v>3358</v>
      </c>
      <c r="C4670" s="9" t="s">
        <v>4429</v>
      </c>
      <c r="D4670" s="10">
        <v>84897.286363636405</v>
      </c>
      <c r="E4670" s="10">
        <f t="shared" si="72"/>
        <v>84800</v>
      </c>
    </row>
    <row r="4671" spans="1:5" s="1" customFormat="1" ht="11.25">
      <c r="A4671" s="7" t="s">
        <v>4435</v>
      </c>
      <c r="B4671" s="8" t="s">
        <v>3358</v>
      </c>
      <c r="C4671" s="11" t="s">
        <v>95</v>
      </c>
      <c r="D4671" s="10">
        <v>73623.87</v>
      </c>
      <c r="E4671" s="10">
        <f t="shared" si="72"/>
        <v>73600</v>
      </c>
    </row>
    <row r="4672" spans="1:5" s="1" customFormat="1" ht="11.25">
      <c r="A4672" s="7" t="s">
        <v>4435</v>
      </c>
      <c r="B4672" s="8" t="s">
        <v>3358</v>
      </c>
      <c r="C4672" s="11" t="s">
        <v>168</v>
      </c>
      <c r="D4672" s="10">
        <v>134906.26999999999</v>
      </c>
      <c r="E4672" s="10">
        <f t="shared" si="72"/>
        <v>134900</v>
      </c>
    </row>
    <row r="4673" spans="1:5" s="1" customFormat="1" ht="11.25">
      <c r="A4673" s="7" t="s">
        <v>4435</v>
      </c>
      <c r="B4673" s="8" t="s">
        <v>2089</v>
      </c>
      <c r="C4673" s="9" t="s">
        <v>4429</v>
      </c>
      <c r="D4673" s="10">
        <v>17247.752499999999</v>
      </c>
      <c r="E4673" s="10">
        <f t="shared" si="72"/>
        <v>17200</v>
      </c>
    </row>
    <row r="4674" spans="1:5" s="1" customFormat="1" ht="11.25">
      <c r="A4674" s="7" t="s">
        <v>4435</v>
      </c>
      <c r="B4674" s="8" t="s">
        <v>2089</v>
      </c>
      <c r="C4674" s="11" t="s">
        <v>37</v>
      </c>
      <c r="D4674" s="10">
        <v>4754.2</v>
      </c>
      <c r="E4674" s="10">
        <f t="shared" si="72"/>
        <v>4700</v>
      </c>
    </row>
    <row r="4675" spans="1:5" s="1" customFormat="1" ht="11.25">
      <c r="A4675" s="7" t="s">
        <v>4435</v>
      </c>
      <c r="B4675" s="8" t="s">
        <v>2089</v>
      </c>
      <c r="C4675" s="11" t="s">
        <v>488</v>
      </c>
      <c r="D4675" s="10">
        <v>20639.919999999998</v>
      </c>
      <c r="E4675" s="10">
        <f t="shared" si="72"/>
        <v>20600</v>
      </c>
    </row>
    <row r="4676" spans="1:5" s="1" customFormat="1" ht="11.25">
      <c r="A4676" s="7" t="s">
        <v>4435</v>
      </c>
      <c r="B4676" s="8" t="s">
        <v>2089</v>
      </c>
      <c r="C4676" s="11" t="s">
        <v>309</v>
      </c>
      <c r="D4676" s="10">
        <v>6792.55</v>
      </c>
      <c r="E4676" s="10">
        <f t="shared" ref="E4676:E4739" si="73">ROUNDDOWN(D4676,-2)</f>
        <v>6700</v>
      </c>
    </row>
    <row r="4677" spans="1:5" s="1" customFormat="1" ht="11.25">
      <c r="A4677" s="7" t="s">
        <v>4435</v>
      </c>
      <c r="B4677" s="8" t="s">
        <v>2089</v>
      </c>
      <c r="C4677" s="11" t="s">
        <v>168</v>
      </c>
      <c r="D4677" s="10">
        <v>76818.009999999995</v>
      </c>
      <c r="E4677" s="10">
        <f t="shared" si="73"/>
        <v>76800</v>
      </c>
    </row>
    <row r="4678" spans="1:5" s="1" customFormat="1" ht="11.25">
      <c r="A4678" s="7" t="s">
        <v>4435</v>
      </c>
      <c r="B4678" s="8" t="s">
        <v>1363</v>
      </c>
      <c r="C4678" s="9" t="s">
        <v>4429</v>
      </c>
      <c r="D4678" s="10">
        <v>42353.394285714297</v>
      </c>
      <c r="E4678" s="10">
        <f t="shared" si="73"/>
        <v>42300</v>
      </c>
    </row>
    <row r="4679" spans="1:5" s="1" customFormat="1" ht="11.25">
      <c r="A4679" s="7" t="s">
        <v>4435</v>
      </c>
      <c r="B4679" s="8" t="s">
        <v>1363</v>
      </c>
      <c r="C4679" s="11" t="s">
        <v>236</v>
      </c>
      <c r="D4679" s="10">
        <v>125379.84</v>
      </c>
      <c r="E4679" s="10">
        <f t="shared" si="73"/>
        <v>125300</v>
      </c>
    </row>
    <row r="4680" spans="1:5" s="1" customFormat="1" ht="11.25">
      <c r="A4680" s="7" t="s">
        <v>4435</v>
      </c>
      <c r="B4680" s="8" t="s">
        <v>2670</v>
      </c>
      <c r="C4680" s="9" t="s">
        <v>4429</v>
      </c>
      <c r="D4680" s="10">
        <v>7923.75</v>
      </c>
      <c r="E4680" s="10">
        <f t="shared" si="73"/>
        <v>7900</v>
      </c>
    </row>
    <row r="4681" spans="1:5" s="1" customFormat="1" ht="11.25">
      <c r="A4681" s="7" t="s">
        <v>4435</v>
      </c>
      <c r="B4681" s="8" t="s">
        <v>623</v>
      </c>
      <c r="C4681" s="9" t="s">
        <v>4429</v>
      </c>
      <c r="D4681" s="10">
        <v>4320.046875</v>
      </c>
      <c r="E4681" s="10">
        <f t="shared" si="73"/>
        <v>4300</v>
      </c>
    </row>
    <row r="4682" spans="1:5" s="1" customFormat="1" ht="11.25">
      <c r="A4682" s="7" t="s">
        <v>4435</v>
      </c>
      <c r="B4682" s="8" t="s">
        <v>623</v>
      </c>
      <c r="C4682" s="11" t="s">
        <v>8</v>
      </c>
      <c r="D4682" s="10">
        <v>5023.6899999999996</v>
      </c>
      <c r="E4682" s="10">
        <f t="shared" si="73"/>
        <v>5000</v>
      </c>
    </row>
    <row r="4683" spans="1:5" s="1" customFormat="1" ht="11.25">
      <c r="A4683" s="7" t="s">
        <v>4435</v>
      </c>
      <c r="B4683" s="8" t="s">
        <v>623</v>
      </c>
      <c r="C4683" s="11" t="s">
        <v>210</v>
      </c>
      <c r="D4683" s="10">
        <v>16520.7</v>
      </c>
      <c r="E4683" s="10">
        <f t="shared" si="73"/>
        <v>16500</v>
      </c>
    </row>
    <row r="4684" spans="1:5" s="1" customFormat="1" ht="11.25">
      <c r="A4684" s="7" t="s">
        <v>4435</v>
      </c>
      <c r="B4684" s="8" t="s">
        <v>623</v>
      </c>
      <c r="C4684" s="11" t="s">
        <v>40</v>
      </c>
      <c r="D4684" s="10">
        <v>5219.68</v>
      </c>
      <c r="E4684" s="10">
        <f t="shared" si="73"/>
        <v>5200</v>
      </c>
    </row>
    <row r="4685" spans="1:5" s="1" customFormat="1" ht="11.25">
      <c r="A4685" s="7" t="s">
        <v>4435</v>
      </c>
      <c r="B4685" s="8" t="s">
        <v>623</v>
      </c>
      <c r="C4685" s="11" t="s">
        <v>277</v>
      </c>
      <c r="D4685" s="10">
        <v>5023.04</v>
      </c>
      <c r="E4685" s="10">
        <f t="shared" si="73"/>
        <v>5000</v>
      </c>
    </row>
    <row r="4686" spans="1:5" s="1" customFormat="1" ht="11.25">
      <c r="A4686" s="7" t="s">
        <v>4435</v>
      </c>
      <c r="B4686" s="8" t="s">
        <v>623</v>
      </c>
      <c r="C4686" s="11" t="s">
        <v>147</v>
      </c>
      <c r="D4686" s="10">
        <v>6172.6</v>
      </c>
      <c r="E4686" s="10">
        <f t="shared" si="73"/>
        <v>6100</v>
      </c>
    </row>
    <row r="4687" spans="1:5" s="1" customFormat="1" ht="11.25">
      <c r="A4687" s="7" t="s">
        <v>4435</v>
      </c>
      <c r="B4687" s="8" t="s">
        <v>623</v>
      </c>
      <c r="C4687" s="11" t="s">
        <v>145</v>
      </c>
      <c r="D4687" s="10">
        <v>5449.35</v>
      </c>
      <c r="E4687" s="10">
        <f t="shared" si="73"/>
        <v>5400</v>
      </c>
    </row>
    <row r="4688" spans="1:5" s="1" customFormat="1" ht="11.25">
      <c r="A4688" s="7" t="s">
        <v>4435</v>
      </c>
      <c r="B4688" s="8" t="s">
        <v>623</v>
      </c>
      <c r="C4688" s="11" t="s">
        <v>1479</v>
      </c>
      <c r="D4688" s="10">
        <v>5217.37</v>
      </c>
      <c r="E4688" s="10">
        <f t="shared" si="73"/>
        <v>5200</v>
      </c>
    </row>
    <row r="4689" spans="1:5" s="1" customFormat="1" ht="11.25">
      <c r="A4689" s="7" t="s">
        <v>4435</v>
      </c>
      <c r="B4689" s="8" t="s">
        <v>2513</v>
      </c>
      <c r="C4689" s="9" t="s">
        <v>4429</v>
      </c>
      <c r="D4689" s="10">
        <v>9288.74</v>
      </c>
      <c r="E4689" s="10">
        <f t="shared" si="73"/>
        <v>9200</v>
      </c>
    </row>
    <row r="4690" spans="1:5" s="1" customFormat="1" ht="11.25">
      <c r="A4690" s="7" t="s">
        <v>4435</v>
      </c>
      <c r="B4690" s="8" t="s">
        <v>2513</v>
      </c>
      <c r="C4690" s="11" t="s">
        <v>11</v>
      </c>
      <c r="D4690" s="10">
        <v>8817.9599999999991</v>
      </c>
      <c r="E4690" s="10">
        <f t="shared" si="73"/>
        <v>8800</v>
      </c>
    </row>
    <row r="4691" spans="1:5" s="1" customFormat="1" ht="11.25">
      <c r="A4691" s="7" t="s">
        <v>4435</v>
      </c>
      <c r="B4691" s="8" t="s">
        <v>2147</v>
      </c>
      <c r="C4691" s="9" t="s">
        <v>4429</v>
      </c>
      <c r="D4691" s="10">
        <v>10771.125</v>
      </c>
      <c r="E4691" s="10">
        <f t="shared" si="73"/>
        <v>10700</v>
      </c>
    </row>
    <row r="4692" spans="1:5" s="1" customFormat="1" ht="11.25">
      <c r="A4692" s="7" t="s">
        <v>4435</v>
      </c>
      <c r="B4692" s="8" t="s">
        <v>2147</v>
      </c>
      <c r="C4692" s="11" t="s">
        <v>4310</v>
      </c>
      <c r="D4692" s="10">
        <v>15222.53</v>
      </c>
      <c r="E4692" s="10">
        <f t="shared" si="73"/>
        <v>15200</v>
      </c>
    </row>
    <row r="4693" spans="1:5" s="1" customFormat="1" ht="11.25">
      <c r="A4693" s="7" t="s">
        <v>4435</v>
      </c>
      <c r="B4693" s="8" t="s">
        <v>3154</v>
      </c>
      <c r="C4693" s="9" t="s">
        <v>4429</v>
      </c>
      <c r="D4693" s="10">
        <v>5057.3249999999998</v>
      </c>
      <c r="E4693" s="10">
        <f t="shared" si="73"/>
        <v>5000</v>
      </c>
    </row>
    <row r="4694" spans="1:5" s="1" customFormat="1" ht="11.25">
      <c r="A4694" s="7" t="s">
        <v>4435</v>
      </c>
      <c r="B4694" s="8" t="s">
        <v>697</v>
      </c>
      <c r="C4694" s="9" t="s">
        <v>4429</v>
      </c>
      <c r="D4694" s="10">
        <v>4612.8327380952396</v>
      </c>
      <c r="E4694" s="10">
        <f t="shared" si="73"/>
        <v>4600</v>
      </c>
    </row>
    <row r="4695" spans="1:5" s="1" customFormat="1" ht="11.25">
      <c r="A4695" s="7" t="s">
        <v>4435</v>
      </c>
      <c r="B4695" s="8" t="s">
        <v>697</v>
      </c>
      <c r="C4695" s="11" t="s">
        <v>503</v>
      </c>
      <c r="D4695" s="10">
        <v>9657.1</v>
      </c>
      <c r="E4695" s="10">
        <f t="shared" si="73"/>
        <v>9600</v>
      </c>
    </row>
    <row r="4696" spans="1:5" s="1" customFormat="1" ht="11.25">
      <c r="A4696" s="7" t="s">
        <v>4435</v>
      </c>
      <c r="B4696" s="8" t="s">
        <v>697</v>
      </c>
      <c r="C4696" s="11" t="s">
        <v>2435</v>
      </c>
      <c r="D4696" s="10">
        <v>4993.2</v>
      </c>
      <c r="E4696" s="10">
        <f t="shared" si="73"/>
        <v>4900</v>
      </c>
    </row>
    <row r="4697" spans="1:5" s="1" customFormat="1" ht="11.25">
      <c r="A4697" s="7" t="s">
        <v>4435</v>
      </c>
      <c r="B4697" s="8" t="s">
        <v>697</v>
      </c>
      <c r="C4697" s="11" t="s">
        <v>4071</v>
      </c>
      <c r="D4697" s="10">
        <v>9784.69</v>
      </c>
      <c r="E4697" s="10">
        <f t="shared" si="73"/>
        <v>9700</v>
      </c>
    </row>
    <row r="4698" spans="1:5" s="1" customFormat="1" ht="11.25">
      <c r="A4698" s="7" t="s">
        <v>4435</v>
      </c>
      <c r="B4698" s="8" t="s">
        <v>697</v>
      </c>
      <c r="C4698" s="11" t="s">
        <v>488</v>
      </c>
      <c r="D4698" s="10">
        <v>3935.26</v>
      </c>
      <c r="E4698" s="10">
        <f t="shared" si="73"/>
        <v>3900</v>
      </c>
    </row>
    <row r="4699" spans="1:5" s="1" customFormat="1" ht="11.25">
      <c r="A4699" s="7" t="s">
        <v>4435</v>
      </c>
      <c r="B4699" s="8" t="s">
        <v>697</v>
      </c>
      <c r="C4699" s="11" t="s">
        <v>11</v>
      </c>
      <c r="D4699" s="10">
        <v>11767.44</v>
      </c>
      <c r="E4699" s="10">
        <f t="shared" si="73"/>
        <v>11700</v>
      </c>
    </row>
    <row r="4700" spans="1:5" s="1" customFormat="1" ht="11.25">
      <c r="A4700" s="7" t="s">
        <v>4435</v>
      </c>
      <c r="B4700" s="8" t="s">
        <v>697</v>
      </c>
      <c r="C4700" s="11" t="s">
        <v>1080</v>
      </c>
      <c r="D4700" s="10">
        <v>6956.69</v>
      </c>
      <c r="E4700" s="10">
        <f t="shared" si="73"/>
        <v>6900</v>
      </c>
    </row>
    <row r="4701" spans="1:5" s="1" customFormat="1" ht="11.25">
      <c r="A4701" s="7" t="s">
        <v>4435</v>
      </c>
      <c r="B4701" s="8" t="s">
        <v>697</v>
      </c>
      <c r="C4701" s="11" t="s">
        <v>240</v>
      </c>
      <c r="D4701" s="10">
        <v>10991.91</v>
      </c>
      <c r="E4701" s="10">
        <f t="shared" si="73"/>
        <v>10900</v>
      </c>
    </row>
    <row r="4702" spans="1:5" s="1" customFormat="1" ht="11.25">
      <c r="A4702" s="7" t="s">
        <v>4435</v>
      </c>
      <c r="B4702" s="8" t="s">
        <v>697</v>
      </c>
      <c r="C4702" s="11" t="s">
        <v>1037</v>
      </c>
      <c r="D4702" s="10">
        <v>4180.66</v>
      </c>
      <c r="E4702" s="10">
        <f t="shared" si="73"/>
        <v>4100</v>
      </c>
    </row>
    <row r="4703" spans="1:5" s="1" customFormat="1" ht="11.25">
      <c r="A4703" s="7" t="s">
        <v>4435</v>
      </c>
      <c r="B4703" s="8" t="s">
        <v>697</v>
      </c>
      <c r="C4703" s="11" t="s">
        <v>1099</v>
      </c>
      <c r="D4703" s="10">
        <v>3931.94</v>
      </c>
      <c r="E4703" s="10">
        <f t="shared" si="73"/>
        <v>3900</v>
      </c>
    </row>
    <row r="4704" spans="1:5" s="1" customFormat="1" ht="11.25">
      <c r="A4704" s="7" t="s">
        <v>4435</v>
      </c>
      <c r="B4704" s="8" t="s">
        <v>697</v>
      </c>
      <c r="C4704" s="11" t="s">
        <v>640</v>
      </c>
      <c r="D4704" s="10">
        <v>4825.41</v>
      </c>
      <c r="E4704" s="10">
        <f t="shared" si="73"/>
        <v>4800</v>
      </c>
    </row>
    <row r="4705" spans="1:5" s="1" customFormat="1" ht="11.25">
      <c r="A4705" s="7" t="s">
        <v>4435</v>
      </c>
      <c r="B4705" s="8" t="s">
        <v>697</v>
      </c>
      <c r="C4705" s="11" t="s">
        <v>1214</v>
      </c>
      <c r="D4705" s="10">
        <v>3408.54</v>
      </c>
      <c r="E4705" s="10">
        <f t="shared" si="73"/>
        <v>3400</v>
      </c>
    </row>
    <row r="4706" spans="1:5" s="1" customFormat="1" ht="11.25">
      <c r="A4706" s="7" t="s">
        <v>4435</v>
      </c>
      <c r="B4706" s="8" t="s">
        <v>215</v>
      </c>
      <c r="C4706" s="9" t="s">
        <v>4429</v>
      </c>
      <c r="D4706" s="10">
        <v>7196.5550000000003</v>
      </c>
      <c r="E4706" s="10">
        <f t="shared" si="73"/>
        <v>7100</v>
      </c>
    </row>
    <row r="4707" spans="1:5" s="1" customFormat="1" ht="11.25">
      <c r="A4707" s="7" t="s">
        <v>4435</v>
      </c>
      <c r="B4707" s="8" t="s">
        <v>215</v>
      </c>
      <c r="C4707" s="11" t="s">
        <v>180</v>
      </c>
      <c r="D4707" s="10">
        <v>12989.33</v>
      </c>
      <c r="E4707" s="10">
        <f t="shared" si="73"/>
        <v>12900</v>
      </c>
    </row>
    <row r="4708" spans="1:5" s="1" customFormat="1" ht="11.25">
      <c r="A4708" s="7" t="s">
        <v>4435</v>
      </c>
      <c r="B4708" s="8" t="s">
        <v>3931</v>
      </c>
      <c r="C4708" s="9" t="s">
        <v>4429</v>
      </c>
      <c r="D4708" s="10">
        <v>92239.301333333293</v>
      </c>
      <c r="E4708" s="10">
        <f t="shared" si="73"/>
        <v>92200</v>
      </c>
    </row>
    <row r="4709" spans="1:5" s="1" customFormat="1" ht="11.25">
      <c r="A4709" s="7" t="s">
        <v>4435</v>
      </c>
      <c r="B4709" s="8" t="s">
        <v>3931</v>
      </c>
      <c r="C4709" s="11" t="s">
        <v>11</v>
      </c>
      <c r="D4709" s="10">
        <v>225190.37</v>
      </c>
      <c r="E4709" s="10">
        <f t="shared" si="73"/>
        <v>225100</v>
      </c>
    </row>
    <row r="4710" spans="1:5" s="1" customFormat="1" ht="11.25">
      <c r="A4710" s="7" t="s">
        <v>4435</v>
      </c>
      <c r="B4710" s="8" t="s">
        <v>596</v>
      </c>
      <c r="C4710" s="11" t="s">
        <v>163</v>
      </c>
      <c r="D4710" s="10">
        <v>8110.2528571428602</v>
      </c>
      <c r="E4710" s="10">
        <f t="shared" si="73"/>
        <v>8100</v>
      </c>
    </row>
    <row r="4711" spans="1:5" s="1" customFormat="1" ht="11.25">
      <c r="A4711" s="7" t="s">
        <v>4435</v>
      </c>
      <c r="B4711" s="8" t="s">
        <v>596</v>
      </c>
      <c r="C4711" s="11" t="s">
        <v>1242</v>
      </c>
      <c r="D4711" s="10">
        <v>7796.44</v>
      </c>
      <c r="E4711" s="10">
        <f t="shared" si="73"/>
        <v>7700</v>
      </c>
    </row>
    <row r="4712" spans="1:5" s="1" customFormat="1" ht="11.25">
      <c r="A4712" s="7" t="s">
        <v>4435</v>
      </c>
      <c r="B4712" s="8" t="s">
        <v>596</v>
      </c>
      <c r="C4712" s="9" t="s">
        <v>4429</v>
      </c>
      <c r="D4712" s="10">
        <v>6355.37</v>
      </c>
      <c r="E4712" s="10">
        <f t="shared" si="73"/>
        <v>6300</v>
      </c>
    </row>
    <row r="4713" spans="1:5" s="1" customFormat="1" ht="11.25">
      <c r="A4713" s="7" t="s">
        <v>4435</v>
      </c>
      <c r="B4713" s="8" t="s">
        <v>497</v>
      </c>
      <c r="C4713" s="11" t="s">
        <v>156</v>
      </c>
      <c r="D4713" s="10">
        <v>10551.82</v>
      </c>
      <c r="E4713" s="10">
        <f t="shared" si="73"/>
        <v>10500</v>
      </c>
    </row>
    <row r="4714" spans="1:5" s="1" customFormat="1" ht="11.25">
      <c r="A4714" s="7" t="s">
        <v>4435</v>
      </c>
      <c r="B4714" s="8" t="s">
        <v>497</v>
      </c>
      <c r="C4714" s="11" t="s">
        <v>66</v>
      </c>
      <c r="D4714" s="10">
        <v>9415.15</v>
      </c>
      <c r="E4714" s="10">
        <f t="shared" si="73"/>
        <v>9400</v>
      </c>
    </row>
    <row r="4715" spans="1:5" s="1" customFormat="1" ht="11.25">
      <c r="A4715" s="7" t="s">
        <v>4435</v>
      </c>
      <c r="B4715" s="8" t="s">
        <v>196</v>
      </c>
      <c r="C4715" s="9" t="s">
        <v>4429</v>
      </c>
      <c r="D4715" s="10">
        <v>11669.49</v>
      </c>
      <c r="E4715" s="10">
        <f t="shared" si="73"/>
        <v>11600</v>
      </c>
    </row>
    <row r="4716" spans="1:5" s="1" customFormat="1" ht="11.25">
      <c r="A4716" s="7" t="s">
        <v>4435</v>
      </c>
      <c r="B4716" s="8" t="s">
        <v>3256</v>
      </c>
      <c r="C4716" s="9" t="s">
        <v>4429</v>
      </c>
      <c r="D4716" s="10">
        <v>6804.09</v>
      </c>
      <c r="E4716" s="10">
        <f t="shared" si="73"/>
        <v>6800</v>
      </c>
    </row>
    <row r="4717" spans="1:5" s="1" customFormat="1" ht="11.25">
      <c r="A4717" s="7" t="s">
        <v>4435</v>
      </c>
      <c r="B4717" s="8" t="s">
        <v>2331</v>
      </c>
      <c r="C4717" s="9" t="s">
        <v>4429</v>
      </c>
      <c r="D4717" s="10">
        <v>7894.89</v>
      </c>
      <c r="E4717" s="10">
        <f t="shared" si="73"/>
        <v>7800</v>
      </c>
    </row>
    <row r="4718" spans="1:5" s="1" customFormat="1" ht="11.25">
      <c r="A4718" s="7" t="s">
        <v>4435</v>
      </c>
      <c r="B4718" s="8" t="s">
        <v>2343</v>
      </c>
      <c r="C4718" s="9" t="s">
        <v>4429</v>
      </c>
      <c r="D4718" s="10">
        <v>14073.201999999999</v>
      </c>
      <c r="E4718" s="10">
        <f t="shared" si="73"/>
        <v>14000</v>
      </c>
    </row>
    <row r="4719" spans="1:5" s="1" customFormat="1" ht="11.25">
      <c r="A4719" s="7" t="s">
        <v>4435</v>
      </c>
      <c r="B4719" s="8" t="s">
        <v>1832</v>
      </c>
      <c r="C4719" s="11" t="s">
        <v>171</v>
      </c>
      <c r="D4719" s="10">
        <v>10234.983333333301</v>
      </c>
      <c r="E4719" s="10">
        <f t="shared" si="73"/>
        <v>10200</v>
      </c>
    </row>
    <row r="4720" spans="1:5" s="1" customFormat="1" ht="11.25">
      <c r="A4720" s="7" t="s">
        <v>4435</v>
      </c>
      <c r="B4720" s="8" t="s">
        <v>1832</v>
      </c>
      <c r="C4720" s="9" t="s">
        <v>4429</v>
      </c>
      <c r="D4720" s="10">
        <v>12899.5</v>
      </c>
      <c r="E4720" s="10">
        <f t="shared" si="73"/>
        <v>12800</v>
      </c>
    </row>
    <row r="4721" spans="1:5" s="1" customFormat="1" ht="11.25">
      <c r="A4721" s="7" t="s">
        <v>4435</v>
      </c>
      <c r="B4721" s="8" t="s">
        <v>1832</v>
      </c>
      <c r="C4721" s="11" t="s">
        <v>1952</v>
      </c>
      <c r="D4721" s="10">
        <v>8728.35</v>
      </c>
      <c r="E4721" s="10">
        <f t="shared" si="73"/>
        <v>8700</v>
      </c>
    </row>
    <row r="4722" spans="1:5" s="1" customFormat="1" ht="11.25">
      <c r="A4722" s="7" t="s">
        <v>4435</v>
      </c>
      <c r="B4722" s="8" t="s">
        <v>1832</v>
      </c>
      <c r="C4722" s="11" t="s">
        <v>4222</v>
      </c>
      <c r="D4722" s="10">
        <v>11714.44</v>
      </c>
      <c r="E4722" s="10">
        <f t="shared" si="73"/>
        <v>11700</v>
      </c>
    </row>
    <row r="4723" spans="1:5" s="1" customFormat="1" ht="11.25">
      <c r="A4723" s="7" t="s">
        <v>4435</v>
      </c>
      <c r="B4723" s="8" t="s">
        <v>3975</v>
      </c>
      <c r="C4723" s="11" t="s">
        <v>1667</v>
      </c>
      <c r="D4723" s="10">
        <v>6663.7349999999997</v>
      </c>
      <c r="E4723" s="10">
        <f t="shared" si="73"/>
        <v>6600</v>
      </c>
    </row>
    <row r="4724" spans="1:5" s="1" customFormat="1" ht="11.25">
      <c r="A4724" s="7" t="s">
        <v>4435</v>
      </c>
      <c r="B4724" s="8" t="s">
        <v>756</v>
      </c>
      <c r="C4724" s="11" t="s">
        <v>757</v>
      </c>
      <c r="D4724" s="10">
        <v>10210.8590909091</v>
      </c>
      <c r="E4724" s="10">
        <f t="shared" si="73"/>
        <v>10200</v>
      </c>
    </row>
    <row r="4725" spans="1:5" s="1" customFormat="1" ht="11.25">
      <c r="A4725" s="7" t="s">
        <v>4435</v>
      </c>
      <c r="B4725" s="8" t="s">
        <v>2444</v>
      </c>
      <c r="C4725" s="9" t="s">
        <v>4429</v>
      </c>
      <c r="D4725" s="10">
        <v>7705.7433333333302</v>
      </c>
      <c r="E4725" s="10">
        <f t="shared" si="73"/>
        <v>7700</v>
      </c>
    </row>
    <row r="4726" spans="1:5" s="1" customFormat="1" ht="11.25">
      <c r="A4726" s="7" t="s">
        <v>4435</v>
      </c>
      <c r="B4726" s="8" t="s">
        <v>2444</v>
      </c>
      <c r="C4726" s="11" t="s">
        <v>2673</v>
      </c>
      <c r="D4726" s="10">
        <v>12953.01</v>
      </c>
      <c r="E4726" s="10">
        <f t="shared" si="73"/>
        <v>12900</v>
      </c>
    </row>
    <row r="4727" spans="1:5" s="1" customFormat="1" ht="11.25">
      <c r="A4727" s="7" t="s">
        <v>4435</v>
      </c>
      <c r="B4727" s="8" t="s">
        <v>2444</v>
      </c>
      <c r="C4727" s="11" t="s">
        <v>351</v>
      </c>
      <c r="D4727" s="10">
        <v>5092.67</v>
      </c>
      <c r="E4727" s="10">
        <f t="shared" si="73"/>
        <v>5000</v>
      </c>
    </row>
    <row r="4728" spans="1:5" s="1" customFormat="1" ht="11.25">
      <c r="A4728" s="7" t="s">
        <v>4435</v>
      </c>
      <c r="B4728" s="8" t="s">
        <v>2168</v>
      </c>
      <c r="C4728" s="11" t="s">
        <v>121</v>
      </c>
      <c r="D4728" s="10">
        <v>6345.92</v>
      </c>
      <c r="E4728" s="10">
        <f t="shared" si="73"/>
        <v>6300</v>
      </c>
    </row>
    <row r="4729" spans="1:5" s="1" customFormat="1" ht="11.25">
      <c r="A4729" s="7" t="s">
        <v>4435</v>
      </c>
      <c r="B4729" s="8" t="s">
        <v>2168</v>
      </c>
      <c r="C4729" s="11" t="s">
        <v>3501</v>
      </c>
      <c r="D4729" s="10">
        <v>3095.78</v>
      </c>
      <c r="E4729" s="10">
        <f t="shared" si="73"/>
        <v>3000</v>
      </c>
    </row>
    <row r="4730" spans="1:5" s="1" customFormat="1" ht="11.25">
      <c r="A4730" s="7" t="s">
        <v>4435</v>
      </c>
      <c r="B4730" s="8" t="s">
        <v>2168</v>
      </c>
      <c r="C4730" s="11" t="s">
        <v>378</v>
      </c>
      <c r="D4730" s="10">
        <v>10465.959999999999</v>
      </c>
      <c r="E4730" s="10">
        <f t="shared" si="73"/>
        <v>10400</v>
      </c>
    </row>
    <row r="4731" spans="1:5" s="1" customFormat="1" ht="11.25">
      <c r="A4731" s="7" t="s">
        <v>4435</v>
      </c>
      <c r="B4731" s="8" t="s">
        <v>1909</v>
      </c>
      <c r="C4731" s="11" t="s">
        <v>1953</v>
      </c>
      <c r="D4731" s="10">
        <v>9433.75</v>
      </c>
      <c r="E4731" s="10">
        <f t="shared" si="73"/>
        <v>9400</v>
      </c>
    </row>
    <row r="4732" spans="1:5" s="1" customFormat="1" ht="11.25">
      <c r="A4732" s="7" t="s">
        <v>4435</v>
      </c>
      <c r="B4732" s="8" t="s">
        <v>1909</v>
      </c>
      <c r="C4732" s="11" t="s">
        <v>1910</v>
      </c>
      <c r="D4732" s="10">
        <v>11053.81</v>
      </c>
      <c r="E4732" s="10">
        <f t="shared" si="73"/>
        <v>11000</v>
      </c>
    </row>
    <row r="4733" spans="1:5" s="1" customFormat="1" ht="11.25">
      <c r="A4733" s="7" t="s">
        <v>4435</v>
      </c>
      <c r="B4733" s="8" t="s">
        <v>1666</v>
      </c>
      <c r="C4733" s="11" t="s">
        <v>1667</v>
      </c>
      <c r="D4733" s="10">
        <v>4768.75</v>
      </c>
      <c r="E4733" s="10">
        <f t="shared" si="73"/>
        <v>4700</v>
      </c>
    </row>
    <row r="4734" spans="1:5" s="1" customFormat="1" ht="11.25">
      <c r="A4734" s="7" t="s">
        <v>4435</v>
      </c>
      <c r="B4734" s="8" t="s">
        <v>3635</v>
      </c>
      <c r="C4734" s="11" t="s">
        <v>16</v>
      </c>
      <c r="D4734" s="10">
        <v>18129.46</v>
      </c>
      <c r="E4734" s="10">
        <f t="shared" si="73"/>
        <v>18100</v>
      </c>
    </row>
    <row r="4735" spans="1:5" s="1" customFormat="1" ht="11.25">
      <c r="A4735" s="7" t="s">
        <v>4435</v>
      </c>
      <c r="B4735" s="8" t="s">
        <v>3387</v>
      </c>
      <c r="C4735" s="11" t="s">
        <v>95</v>
      </c>
      <c r="D4735" s="10">
        <v>14245.89</v>
      </c>
      <c r="E4735" s="10">
        <f t="shared" si="73"/>
        <v>14200</v>
      </c>
    </row>
    <row r="4736" spans="1:5" s="1" customFormat="1" ht="11.25">
      <c r="A4736" s="7" t="s">
        <v>4435</v>
      </c>
      <c r="B4736" s="8" t="s">
        <v>2247</v>
      </c>
      <c r="C4736" s="11" t="s">
        <v>95</v>
      </c>
      <c r="D4736" s="10">
        <v>8616.83</v>
      </c>
      <c r="E4736" s="10">
        <f t="shared" si="73"/>
        <v>8600</v>
      </c>
    </row>
    <row r="4737" spans="1:5" s="1" customFormat="1" ht="11.25">
      <c r="A4737" s="7" t="s">
        <v>4435</v>
      </c>
      <c r="B4737" s="8" t="s">
        <v>3174</v>
      </c>
      <c r="C4737" s="11" t="s">
        <v>42</v>
      </c>
      <c r="D4737" s="10">
        <v>6138.14</v>
      </c>
      <c r="E4737" s="10">
        <f t="shared" si="73"/>
        <v>6100</v>
      </c>
    </row>
    <row r="4738" spans="1:5" s="1" customFormat="1" ht="11.25">
      <c r="A4738" s="7" t="s">
        <v>4435</v>
      </c>
      <c r="B4738" s="8" t="s">
        <v>1830</v>
      </c>
      <c r="C4738" s="9" t="s">
        <v>4429</v>
      </c>
      <c r="D4738" s="10">
        <v>3812.085</v>
      </c>
      <c r="E4738" s="10">
        <f t="shared" si="73"/>
        <v>3800</v>
      </c>
    </row>
    <row r="4739" spans="1:5" s="1" customFormat="1" ht="11.25">
      <c r="A4739" s="7" t="s">
        <v>4435</v>
      </c>
      <c r="B4739" s="8" t="s">
        <v>4402</v>
      </c>
      <c r="C4739" s="11" t="s">
        <v>1185</v>
      </c>
      <c r="D4739" s="10">
        <v>12977.05</v>
      </c>
      <c r="E4739" s="10">
        <f t="shared" si="73"/>
        <v>12900</v>
      </c>
    </row>
    <row r="4740" spans="1:5" s="1" customFormat="1" ht="11.25">
      <c r="A4740" s="7" t="s">
        <v>4435</v>
      </c>
      <c r="B4740" s="8" t="s">
        <v>782</v>
      </c>
      <c r="C4740" s="9" t="s">
        <v>4429</v>
      </c>
      <c r="D4740" s="10">
        <v>10430.655000000001</v>
      </c>
      <c r="E4740" s="10">
        <f t="shared" ref="E4740:E4803" si="74">ROUNDDOWN(D4740,-2)</f>
        <v>10400</v>
      </c>
    </row>
    <row r="4741" spans="1:5" s="1" customFormat="1" ht="11.25">
      <c r="A4741" s="7" t="s">
        <v>4435</v>
      </c>
      <c r="B4741" s="8" t="s">
        <v>782</v>
      </c>
      <c r="C4741" s="11" t="s">
        <v>1395</v>
      </c>
      <c r="D4741" s="10">
        <v>102869.72</v>
      </c>
      <c r="E4741" s="10">
        <f t="shared" si="74"/>
        <v>102800</v>
      </c>
    </row>
    <row r="4742" spans="1:5" s="1" customFormat="1" ht="11.25">
      <c r="A4742" s="7" t="s">
        <v>4435</v>
      </c>
      <c r="B4742" s="8" t="s">
        <v>1251</v>
      </c>
      <c r="C4742" s="9" t="s">
        <v>4429</v>
      </c>
      <c r="D4742" s="10">
        <v>4269.6899999999996</v>
      </c>
      <c r="E4742" s="10">
        <f t="shared" si="74"/>
        <v>4200</v>
      </c>
    </row>
    <row r="4743" spans="1:5" s="1" customFormat="1" ht="11.25">
      <c r="A4743" s="7" t="s">
        <v>4435</v>
      </c>
      <c r="B4743" s="8" t="s">
        <v>1251</v>
      </c>
      <c r="C4743" s="11" t="s">
        <v>2676</v>
      </c>
      <c r="D4743" s="10">
        <v>3072.97</v>
      </c>
      <c r="E4743" s="10">
        <f t="shared" si="74"/>
        <v>3000</v>
      </c>
    </row>
    <row r="4744" spans="1:5" s="1" customFormat="1" ht="11.25">
      <c r="A4744" s="7" t="s">
        <v>4435</v>
      </c>
      <c r="B4744" s="8" t="s">
        <v>1251</v>
      </c>
      <c r="C4744" s="11" t="s">
        <v>454</v>
      </c>
      <c r="D4744" s="10">
        <v>6445.7</v>
      </c>
      <c r="E4744" s="10">
        <f t="shared" si="74"/>
        <v>6400</v>
      </c>
    </row>
    <row r="4745" spans="1:5" s="1" customFormat="1" ht="11.25">
      <c r="A4745" s="7" t="s">
        <v>4435</v>
      </c>
      <c r="B4745" s="8" t="s">
        <v>3465</v>
      </c>
      <c r="C4745" s="9" t="s">
        <v>4429</v>
      </c>
      <c r="D4745" s="10">
        <v>3307.15</v>
      </c>
      <c r="E4745" s="10">
        <f t="shared" si="74"/>
        <v>3300</v>
      </c>
    </row>
    <row r="4746" spans="1:5" s="1" customFormat="1" ht="11.25">
      <c r="A4746" s="7" t="s">
        <v>4435</v>
      </c>
      <c r="B4746" s="8" t="s">
        <v>703</v>
      </c>
      <c r="C4746" s="9" t="s">
        <v>4429</v>
      </c>
      <c r="D4746" s="10">
        <v>17362.043750000001</v>
      </c>
      <c r="E4746" s="10">
        <f t="shared" si="74"/>
        <v>17300</v>
      </c>
    </row>
    <row r="4747" spans="1:5" s="1" customFormat="1" ht="11.25">
      <c r="A4747" s="7" t="s">
        <v>4435</v>
      </c>
      <c r="B4747" s="8" t="s">
        <v>703</v>
      </c>
      <c r="C4747" s="11" t="s">
        <v>3186</v>
      </c>
      <c r="D4747" s="10">
        <v>42020.74</v>
      </c>
      <c r="E4747" s="10">
        <f t="shared" si="74"/>
        <v>42000</v>
      </c>
    </row>
    <row r="4748" spans="1:5" s="1" customFormat="1" ht="11.25">
      <c r="A4748" s="7" t="s">
        <v>4435</v>
      </c>
      <c r="B4748" s="8" t="s">
        <v>703</v>
      </c>
      <c r="C4748" s="11" t="s">
        <v>795</v>
      </c>
      <c r="D4748" s="10">
        <v>85747.42</v>
      </c>
      <c r="E4748" s="10">
        <f t="shared" si="74"/>
        <v>85700</v>
      </c>
    </row>
    <row r="4749" spans="1:5" s="1" customFormat="1" ht="11.25">
      <c r="A4749" s="7" t="s">
        <v>4435</v>
      </c>
      <c r="B4749" s="8" t="s">
        <v>703</v>
      </c>
      <c r="C4749" s="11" t="s">
        <v>95</v>
      </c>
      <c r="D4749" s="10">
        <v>12272.93</v>
      </c>
      <c r="E4749" s="10">
        <f t="shared" si="74"/>
        <v>12200</v>
      </c>
    </row>
    <row r="4750" spans="1:5" s="1" customFormat="1" ht="11.25">
      <c r="A4750" s="7" t="s">
        <v>4435</v>
      </c>
      <c r="B4750" s="8" t="s">
        <v>703</v>
      </c>
      <c r="C4750" s="11" t="s">
        <v>222</v>
      </c>
      <c r="D4750" s="10">
        <v>87204.34</v>
      </c>
      <c r="E4750" s="10">
        <f t="shared" si="74"/>
        <v>87200</v>
      </c>
    </row>
    <row r="4751" spans="1:5" s="1" customFormat="1" ht="11.25">
      <c r="A4751" s="7" t="s">
        <v>4435</v>
      </c>
      <c r="B4751" s="8" t="s">
        <v>711</v>
      </c>
      <c r="C4751" s="9" t="s">
        <v>4429</v>
      </c>
      <c r="D4751" s="10">
        <v>3349.86</v>
      </c>
      <c r="E4751" s="10">
        <f t="shared" si="74"/>
        <v>3300</v>
      </c>
    </row>
    <row r="4752" spans="1:5" s="1" customFormat="1" ht="11.25">
      <c r="A4752" s="7" t="s">
        <v>4435</v>
      </c>
      <c r="B4752" s="8" t="s">
        <v>711</v>
      </c>
      <c r="C4752" s="11" t="s">
        <v>168</v>
      </c>
      <c r="D4752" s="10">
        <v>30872.01</v>
      </c>
      <c r="E4752" s="10">
        <f t="shared" si="74"/>
        <v>30800</v>
      </c>
    </row>
    <row r="4753" spans="1:5" s="1" customFormat="1" ht="11.25">
      <c r="A4753" s="7" t="s">
        <v>4435</v>
      </c>
      <c r="B4753" s="8" t="s">
        <v>4283</v>
      </c>
      <c r="C4753" s="11" t="s">
        <v>222</v>
      </c>
      <c r="D4753" s="10">
        <v>89288.960000000006</v>
      </c>
      <c r="E4753" s="10">
        <f t="shared" si="74"/>
        <v>89200</v>
      </c>
    </row>
    <row r="4754" spans="1:5" s="1" customFormat="1" ht="11.25">
      <c r="A4754" s="7" t="s">
        <v>4435</v>
      </c>
      <c r="B4754" s="8" t="s">
        <v>2957</v>
      </c>
      <c r="C4754" s="9" t="s">
        <v>4429</v>
      </c>
      <c r="D4754" s="10">
        <v>3427.17</v>
      </c>
      <c r="E4754" s="10">
        <f t="shared" si="74"/>
        <v>3400</v>
      </c>
    </row>
    <row r="4755" spans="1:5" s="1" customFormat="1" ht="11.25">
      <c r="A4755" s="7" t="s">
        <v>4435</v>
      </c>
      <c r="B4755" s="8" t="s">
        <v>1934</v>
      </c>
      <c r="C4755" s="11" t="s">
        <v>95</v>
      </c>
      <c r="D4755" s="10">
        <v>9410.74</v>
      </c>
      <c r="E4755" s="10">
        <f t="shared" si="74"/>
        <v>9400</v>
      </c>
    </row>
    <row r="4756" spans="1:5" s="1" customFormat="1" ht="11.25">
      <c r="A4756" s="7" t="s">
        <v>4435</v>
      </c>
      <c r="B4756" s="8" t="s">
        <v>1403</v>
      </c>
      <c r="C4756" s="9" t="s">
        <v>4429</v>
      </c>
      <c r="D4756" s="10">
        <v>16334.1833333333</v>
      </c>
      <c r="E4756" s="10">
        <f t="shared" si="74"/>
        <v>16300</v>
      </c>
    </row>
    <row r="4757" spans="1:5" s="1" customFormat="1" ht="11.25">
      <c r="A4757" s="7" t="s">
        <v>4435</v>
      </c>
      <c r="B4757" s="8" t="s">
        <v>924</v>
      </c>
      <c r="C4757" s="9" t="s">
        <v>4429</v>
      </c>
      <c r="D4757" s="10">
        <v>2970.9250000000002</v>
      </c>
      <c r="E4757" s="10">
        <f t="shared" si="74"/>
        <v>2900</v>
      </c>
    </row>
    <row r="4758" spans="1:5" s="1" customFormat="1" ht="11.25">
      <c r="A4758" s="7" t="s">
        <v>4435</v>
      </c>
      <c r="B4758" s="8" t="s">
        <v>924</v>
      </c>
      <c r="C4758" s="11" t="s">
        <v>168</v>
      </c>
      <c r="D4758" s="10">
        <v>7618.3149999999996</v>
      </c>
      <c r="E4758" s="10">
        <f t="shared" si="74"/>
        <v>7600</v>
      </c>
    </row>
    <row r="4759" spans="1:5" s="1" customFormat="1" ht="11.25">
      <c r="A4759" s="7" t="s">
        <v>4435</v>
      </c>
      <c r="B4759" s="8" t="s">
        <v>924</v>
      </c>
      <c r="C4759" s="11" t="s">
        <v>274</v>
      </c>
      <c r="D4759" s="10">
        <v>59875.26</v>
      </c>
      <c r="E4759" s="10">
        <f t="shared" si="74"/>
        <v>59800</v>
      </c>
    </row>
    <row r="4760" spans="1:5" s="1" customFormat="1" ht="11.25">
      <c r="A4760" s="7" t="s">
        <v>4435</v>
      </c>
      <c r="B4760" s="8" t="s">
        <v>3354</v>
      </c>
      <c r="C4760" s="9" t="s">
        <v>4429</v>
      </c>
      <c r="D4760" s="10">
        <v>12127.15</v>
      </c>
      <c r="E4760" s="10">
        <f t="shared" si="74"/>
        <v>12100</v>
      </c>
    </row>
    <row r="4761" spans="1:5" s="1" customFormat="1" ht="11.25">
      <c r="A4761" s="7" t="s">
        <v>4435</v>
      </c>
      <c r="B4761" s="8" t="s">
        <v>966</v>
      </c>
      <c r="C4761" s="11" t="s">
        <v>478</v>
      </c>
      <c r="D4761" s="10">
        <v>37928.379999999997</v>
      </c>
      <c r="E4761" s="10">
        <f t="shared" si="74"/>
        <v>37900</v>
      </c>
    </row>
    <row r="4762" spans="1:5" s="1" customFormat="1" ht="11.25">
      <c r="A4762" s="7" t="s">
        <v>4435</v>
      </c>
      <c r="B4762" s="8" t="s">
        <v>2047</v>
      </c>
      <c r="C4762" s="9" t="s">
        <v>4429</v>
      </c>
      <c r="D4762" s="10">
        <v>4349.1175000000003</v>
      </c>
      <c r="E4762" s="10">
        <f t="shared" si="74"/>
        <v>4300</v>
      </c>
    </row>
    <row r="4763" spans="1:5" s="1" customFormat="1" ht="11.25">
      <c r="A4763" s="7" t="s">
        <v>4435</v>
      </c>
      <c r="B4763" s="8" t="s">
        <v>2024</v>
      </c>
      <c r="C4763" s="9" t="s">
        <v>4429</v>
      </c>
      <c r="D4763" s="10">
        <v>3958.69</v>
      </c>
      <c r="E4763" s="10">
        <f t="shared" si="74"/>
        <v>3900</v>
      </c>
    </row>
    <row r="4764" spans="1:5" s="1" customFormat="1" ht="11.25">
      <c r="A4764" s="7" t="s">
        <v>4435</v>
      </c>
      <c r="B4764" s="8" t="s">
        <v>3976</v>
      </c>
      <c r="C4764" s="11" t="s">
        <v>3977</v>
      </c>
      <c r="D4764" s="10">
        <v>13672.93</v>
      </c>
      <c r="E4764" s="10">
        <f t="shared" si="74"/>
        <v>13600</v>
      </c>
    </row>
    <row r="4765" spans="1:5" s="1" customFormat="1" ht="11.25">
      <c r="A4765" s="7" t="s">
        <v>4435</v>
      </c>
      <c r="B4765" s="8" t="s">
        <v>29</v>
      </c>
      <c r="C4765" s="9" t="s">
        <v>4429</v>
      </c>
      <c r="D4765" s="10">
        <v>6821.1371428571401</v>
      </c>
      <c r="E4765" s="10">
        <f t="shared" si="74"/>
        <v>6800</v>
      </c>
    </row>
    <row r="4766" spans="1:5" s="1" customFormat="1" ht="11.25">
      <c r="A4766" s="7" t="s">
        <v>4435</v>
      </c>
      <c r="B4766" s="8" t="s">
        <v>4224</v>
      </c>
      <c r="C4766" s="9" t="s">
        <v>4429</v>
      </c>
      <c r="D4766" s="10">
        <v>1833.23</v>
      </c>
      <c r="E4766" s="10">
        <f t="shared" si="74"/>
        <v>1800</v>
      </c>
    </row>
    <row r="4767" spans="1:5" s="1" customFormat="1" ht="11.25">
      <c r="A4767" s="7" t="s">
        <v>4435</v>
      </c>
      <c r="B4767" s="8" t="s">
        <v>4379</v>
      </c>
      <c r="C4767" s="9" t="s">
        <v>4429</v>
      </c>
      <c r="D4767" s="10">
        <v>4600.97</v>
      </c>
      <c r="E4767" s="10">
        <f t="shared" si="74"/>
        <v>4600</v>
      </c>
    </row>
    <row r="4768" spans="1:5" s="1" customFormat="1" ht="11.25">
      <c r="A4768" s="7" t="s">
        <v>4435</v>
      </c>
      <c r="B4768" s="8" t="s">
        <v>1182</v>
      </c>
      <c r="C4768" s="9" t="s">
        <v>4429</v>
      </c>
      <c r="D4768" s="10">
        <v>5798.0424999999996</v>
      </c>
      <c r="E4768" s="10">
        <f t="shared" si="74"/>
        <v>5700</v>
      </c>
    </row>
    <row r="4769" spans="1:5" s="1" customFormat="1" ht="11.25">
      <c r="A4769" s="7" t="s">
        <v>4435</v>
      </c>
      <c r="B4769" s="8" t="s">
        <v>1182</v>
      </c>
      <c r="C4769" s="11" t="s">
        <v>8</v>
      </c>
      <c r="D4769" s="10">
        <v>2587.6750000000002</v>
      </c>
      <c r="E4769" s="10">
        <f t="shared" si="74"/>
        <v>2500</v>
      </c>
    </row>
    <row r="4770" spans="1:5" s="1" customFormat="1" ht="11.25">
      <c r="A4770" s="7" t="s">
        <v>4435</v>
      </c>
      <c r="B4770" s="8" t="s">
        <v>1182</v>
      </c>
      <c r="C4770" s="11" t="s">
        <v>124</v>
      </c>
      <c r="D4770" s="10">
        <v>5591.76</v>
      </c>
      <c r="E4770" s="10">
        <f t="shared" si="74"/>
        <v>5500</v>
      </c>
    </row>
    <row r="4771" spans="1:5" s="1" customFormat="1" ht="11.25">
      <c r="A4771" s="7" t="s">
        <v>4435</v>
      </c>
      <c r="B4771" s="8" t="s">
        <v>1687</v>
      </c>
      <c r="C4771" s="9" t="s">
        <v>4429</v>
      </c>
      <c r="D4771" s="10">
        <v>7451.8680000000004</v>
      </c>
      <c r="E4771" s="10">
        <f t="shared" si="74"/>
        <v>7400</v>
      </c>
    </row>
    <row r="4772" spans="1:5" s="1" customFormat="1" ht="11.25">
      <c r="A4772" s="7" t="s">
        <v>4435</v>
      </c>
      <c r="B4772" s="8" t="s">
        <v>1687</v>
      </c>
      <c r="C4772" s="11" t="s">
        <v>8</v>
      </c>
      <c r="D4772" s="10">
        <v>8341.5400000000009</v>
      </c>
      <c r="E4772" s="10">
        <f t="shared" si="74"/>
        <v>8300</v>
      </c>
    </row>
    <row r="4773" spans="1:5" s="1" customFormat="1" ht="11.25">
      <c r="A4773" s="7" t="s">
        <v>4435</v>
      </c>
      <c r="B4773" s="8" t="s">
        <v>1947</v>
      </c>
      <c r="C4773" s="11" t="s">
        <v>11</v>
      </c>
      <c r="D4773" s="10">
        <v>5390.88</v>
      </c>
      <c r="E4773" s="10">
        <f t="shared" si="74"/>
        <v>5300</v>
      </c>
    </row>
    <row r="4774" spans="1:5" s="1" customFormat="1" ht="11.25">
      <c r="A4774" s="7" t="s">
        <v>4435</v>
      </c>
      <c r="B4774" s="8" t="s">
        <v>721</v>
      </c>
      <c r="C4774" s="9" t="s">
        <v>4429</v>
      </c>
      <c r="D4774" s="10">
        <v>6889.3704494382</v>
      </c>
      <c r="E4774" s="10">
        <f t="shared" si="74"/>
        <v>6800</v>
      </c>
    </row>
    <row r="4775" spans="1:5" s="1" customFormat="1" ht="11.25">
      <c r="A4775" s="7" t="s">
        <v>4435</v>
      </c>
      <c r="B4775" s="8" t="s">
        <v>721</v>
      </c>
      <c r="C4775" s="11" t="s">
        <v>8</v>
      </c>
      <c r="D4775" s="10">
        <v>9284.89</v>
      </c>
      <c r="E4775" s="10">
        <f t="shared" si="74"/>
        <v>9200</v>
      </c>
    </row>
    <row r="4776" spans="1:5" s="1" customFormat="1" ht="11.25">
      <c r="A4776" s="7" t="s">
        <v>4435</v>
      </c>
      <c r="B4776" s="8" t="s">
        <v>721</v>
      </c>
      <c r="C4776" s="11" t="s">
        <v>11</v>
      </c>
      <c r="D4776" s="10">
        <v>2919.42</v>
      </c>
      <c r="E4776" s="10">
        <f t="shared" si="74"/>
        <v>2900</v>
      </c>
    </row>
    <row r="4777" spans="1:5" s="1" customFormat="1" ht="11.25">
      <c r="A4777" s="7" t="s">
        <v>4435</v>
      </c>
      <c r="B4777" s="8" t="s">
        <v>721</v>
      </c>
      <c r="C4777" s="11" t="s">
        <v>351</v>
      </c>
      <c r="D4777" s="10">
        <v>10971.04</v>
      </c>
      <c r="E4777" s="10">
        <f t="shared" si="74"/>
        <v>10900</v>
      </c>
    </row>
    <row r="4778" spans="1:5" s="1" customFormat="1" ht="11.25">
      <c r="A4778" s="7" t="s">
        <v>4435</v>
      </c>
      <c r="B4778" s="8" t="s">
        <v>721</v>
      </c>
      <c r="C4778" s="11" t="s">
        <v>1365</v>
      </c>
      <c r="D4778" s="10">
        <v>8002.22</v>
      </c>
      <c r="E4778" s="10">
        <f t="shared" si="74"/>
        <v>8000</v>
      </c>
    </row>
    <row r="4779" spans="1:5" s="1" customFormat="1" ht="11.25">
      <c r="A4779" s="7" t="s">
        <v>4435</v>
      </c>
      <c r="B4779" s="8" t="s">
        <v>721</v>
      </c>
      <c r="C4779" s="11" t="s">
        <v>381</v>
      </c>
      <c r="D4779" s="10">
        <v>27087.09</v>
      </c>
      <c r="E4779" s="10">
        <f t="shared" si="74"/>
        <v>27000</v>
      </c>
    </row>
    <row r="4780" spans="1:5" s="1" customFormat="1" ht="11.25">
      <c r="A4780" s="7" t="s">
        <v>4435</v>
      </c>
      <c r="B4780" s="8" t="s">
        <v>1369</v>
      </c>
      <c r="C4780" s="9" t="s">
        <v>4429</v>
      </c>
      <c r="D4780" s="10">
        <v>10691.78</v>
      </c>
      <c r="E4780" s="10">
        <f t="shared" si="74"/>
        <v>10600</v>
      </c>
    </row>
    <row r="4781" spans="1:5" s="1" customFormat="1" ht="11.25">
      <c r="A4781" s="7" t="s">
        <v>4435</v>
      </c>
      <c r="B4781" s="8" t="s">
        <v>1369</v>
      </c>
      <c r="C4781" s="11" t="s">
        <v>11</v>
      </c>
      <c r="D4781" s="10">
        <v>6662.66</v>
      </c>
      <c r="E4781" s="10">
        <f t="shared" si="74"/>
        <v>6600</v>
      </c>
    </row>
    <row r="4782" spans="1:5" s="1" customFormat="1" ht="11.25">
      <c r="A4782" s="7" t="s">
        <v>4435</v>
      </c>
      <c r="B4782" s="8" t="s">
        <v>1369</v>
      </c>
      <c r="C4782" s="11" t="s">
        <v>394</v>
      </c>
      <c r="D4782" s="10">
        <v>1140</v>
      </c>
      <c r="E4782" s="10">
        <f t="shared" si="74"/>
        <v>1100</v>
      </c>
    </row>
    <row r="4783" spans="1:5" s="1" customFormat="1" ht="11.25">
      <c r="A4783" s="7" t="s">
        <v>4435</v>
      </c>
      <c r="B4783" s="8" t="s">
        <v>3034</v>
      </c>
      <c r="C4783" s="11" t="s">
        <v>3035</v>
      </c>
      <c r="D4783" s="10">
        <v>35477.11</v>
      </c>
      <c r="E4783" s="10">
        <f t="shared" si="74"/>
        <v>35400</v>
      </c>
    </row>
    <row r="4784" spans="1:5" s="1" customFormat="1" ht="11.25">
      <c r="A4784" s="7" t="s">
        <v>4435</v>
      </c>
      <c r="B4784" s="8" t="s">
        <v>3334</v>
      </c>
      <c r="C4784" s="11" t="s">
        <v>407</v>
      </c>
      <c r="D4784" s="10">
        <v>5530.71</v>
      </c>
      <c r="E4784" s="10">
        <f t="shared" si="74"/>
        <v>5500</v>
      </c>
    </row>
    <row r="4785" spans="1:5" s="1" customFormat="1" ht="11.25">
      <c r="A4785" s="7" t="s">
        <v>4435</v>
      </c>
      <c r="B4785" s="8" t="s">
        <v>3053</v>
      </c>
      <c r="C4785" s="11" t="s">
        <v>1778</v>
      </c>
      <c r="D4785" s="10">
        <v>22047.13</v>
      </c>
      <c r="E4785" s="10">
        <f t="shared" si="74"/>
        <v>22000</v>
      </c>
    </row>
    <row r="4786" spans="1:5" s="1" customFormat="1" ht="11.25">
      <c r="A4786" s="7" t="s">
        <v>4435</v>
      </c>
      <c r="B4786" s="8" t="s">
        <v>1522</v>
      </c>
      <c r="C4786" s="11" t="s">
        <v>1778</v>
      </c>
      <c r="D4786" s="10">
        <v>19635.0285</v>
      </c>
      <c r="E4786" s="10">
        <f t="shared" si="74"/>
        <v>19600</v>
      </c>
    </row>
    <row r="4787" spans="1:5" s="1" customFormat="1" ht="11.25">
      <c r="A4787" s="7" t="s">
        <v>4435</v>
      </c>
      <c r="B4787" s="8" t="s">
        <v>1522</v>
      </c>
      <c r="C4787" s="11" t="s">
        <v>1668</v>
      </c>
      <c r="D4787" s="10">
        <v>17678.856666666699</v>
      </c>
      <c r="E4787" s="10">
        <f t="shared" si="74"/>
        <v>17600</v>
      </c>
    </row>
    <row r="4788" spans="1:5" s="1" customFormat="1" ht="11.25">
      <c r="A4788" s="7" t="s">
        <v>4435</v>
      </c>
      <c r="B4788" s="8" t="s">
        <v>1522</v>
      </c>
      <c r="C4788" s="9" t="s">
        <v>4429</v>
      </c>
      <c r="D4788" s="10">
        <v>5869.0675000000001</v>
      </c>
      <c r="E4788" s="10">
        <f t="shared" si="74"/>
        <v>5800</v>
      </c>
    </row>
    <row r="4789" spans="1:5" s="1" customFormat="1" ht="11.25">
      <c r="A4789" s="7" t="s">
        <v>4435</v>
      </c>
      <c r="B4789" s="8" t="s">
        <v>1522</v>
      </c>
      <c r="C4789" s="11" t="s">
        <v>1677</v>
      </c>
      <c r="D4789" s="10">
        <v>19493.59</v>
      </c>
      <c r="E4789" s="10">
        <f t="shared" si="74"/>
        <v>19400</v>
      </c>
    </row>
    <row r="4790" spans="1:5" s="1" customFormat="1" ht="11.25">
      <c r="A4790" s="7" t="s">
        <v>4435</v>
      </c>
      <c r="B4790" s="8" t="s">
        <v>1522</v>
      </c>
      <c r="C4790" s="11" t="s">
        <v>121</v>
      </c>
      <c r="D4790" s="10">
        <v>9023.9349999999995</v>
      </c>
      <c r="E4790" s="10">
        <f t="shared" si="74"/>
        <v>9000</v>
      </c>
    </row>
    <row r="4791" spans="1:5" s="1" customFormat="1" ht="11.25">
      <c r="A4791" s="7" t="s">
        <v>4435</v>
      </c>
      <c r="B4791" s="8" t="s">
        <v>1522</v>
      </c>
      <c r="C4791" s="11" t="s">
        <v>3850</v>
      </c>
      <c r="D4791" s="10">
        <v>14201.6</v>
      </c>
      <c r="E4791" s="10">
        <f t="shared" si="74"/>
        <v>14200</v>
      </c>
    </row>
    <row r="4792" spans="1:5" s="1" customFormat="1" ht="11.25">
      <c r="A4792" s="7" t="s">
        <v>4435</v>
      </c>
      <c r="B4792" s="8" t="s">
        <v>1522</v>
      </c>
      <c r="C4792" s="11" t="s">
        <v>1669</v>
      </c>
      <c r="D4792" s="10">
        <v>13740.6</v>
      </c>
      <c r="E4792" s="10">
        <f t="shared" si="74"/>
        <v>13700</v>
      </c>
    </row>
    <row r="4793" spans="1:5" s="1" customFormat="1" ht="11.25">
      <c r="A4793" s="7" t="s">
        <v>4435</v>
      </c>
      <c r="B4793" s="8" t="s">
        <v>3721</v>
      </c>
      <c r="C4793" s="9" t="s">
        <v>4429</v>
      </c>
      <c r="D4793" s="10">
        <v>7382.5</v>
      </c>
      <c r="E4793" s="10">
        <f t="shared" si="74"/>
        <v>7300</v>
      </c>
    </row>
    <row r="4794" spans="1:5" s="1" customFormat="1" ht="11.25">
      <c r="A4794" s="7" t="s">
        <v>4435</v>
      </c>
      <c r="B4794" s="8" t="s">
        <v>3052</v>
      </c>
      <c r="C4794" s="11" t="s">
        <v>1778</v>
      </c>
      <c r="D4794" s="10">
        <v>21619.37</v>
      </c>
      <c r="E4794" s="10">
        <f t="shared" si="74"/>
        <v>21600</v>
      </c>
    </row>
    <row r="4795" spans="1:5" s="1" customFormat="1" ht="11.25">
      <c r="A4795" s="7" t="s">
        <v>4435</v>
      </c>
      <c r="B4795" s="8" t="s">
        <v>170</v>
      </c>
      <c r="C4795" s="11" t="s">
        <v>171</v>
      </c>
      <c r="D4795" s="10">
        <v>12240.4761764706</v>
      </c>
      <c r="E4795" s="10">
        <f t="shared" si="74"/>
        <v>12200</v>
      </c>
    </row>
    <row r="4796" spans="1:5" s="1" customFormat="1" ht="11.25">
      <c r="A4796" s="7" t="s">
        <v>4435</v>
      </c>
      <c r="B4796" s="8" t="s">
        <v>170</v>
      </c>
      <c r="C4796" s="11" t="s">
        <v>1952</v>
      </c>
      <c r="D4796" s="10">
        <v>12655.94</v>
      </c>
      <c r="E4796" s="10">
        <f t="shared" si="74"/>
        <v>12600</v>
      </c>
    </row>
    <row r="4797" spans="1:5" s="1" customFormat="1" ht="11.25">
      <c r="A4797" s="7" t="s">
        <v>4435</v>
      </c>
      <c r="B4797" s="8" t="s">
        <v>170</v>
      </c>
      <c r="C4797" s="11" t="s">
        <v>3260</v>
      </c>
      <c r="D4797" s="10">
        <v>12066.526666666699</v>
      </c>
      <c r="E4797" s="10">
        <f t="shared" si="74"/>
        <v>12000</v>
      </c>
    </row>
    <row r="4798" spans="1:5" s="1" customFormat="1" ht="11.25">
      <c r="A4798" s="7" t="s">
        <v>4435</v>
      </c>
      <c r="B4798" s="8" t="s">
        <v>170</v>
      </c>
      <c r="C4798" s="11" t="s">
        <v>3098</v>
      </c>
      <c r="D4798" s="10">
        <v>12044.64</v>
      </c>
      <c r="E4798" s="10">
        <f t="shared" si="74"/>
        <v>12000</v>
      </c>
    </row>
    <row r="4799" spans="1:5" s="1" customFormat="1" ht="11.25">
      <c r="A4799" s="7" t="s">
        <v>4435</v>
      </c>
      <c r="B4799" s="8" t="s">
        <v>170</v>
      </c>
      <c r="C4799" s="11" t="s">
        <v>2883</v>
      </c>
      <c r="D4799" s="10">
        <v>20222.150000000001</v>
      </c>
      <c r="E4799" s="10">
        <f t="shared" si="74"/>
        <v>20200</v>
      </c>
    </row>
    <row r="4800" spans="1:5" s="1" customFormat="1" ht="11.25">
      <c r="A4800" s="7" t="s">
        <v>4435</v>
      </c>
      <c r="B4800" s="8" t="s">
        <v>170</v>
      </c>
      <c r="C4800" s="9" t="s">
        <v>4429</v>
      </c>
      <c r="D4800" s="10">
        <v>2848.42</v>
      </c>
      <c r="E4800" s="10">
        <f t="shared" si="74"/>
        <v>2800</v>
      </c>
    </row>
    <row r="4801" spans="1:5" s="1" customFormat="1" ht="11.25">
      <c r="A4801" s="7" t="s">
        <v>4435</v>
      </c>
      <c r="B4801" s="8" t="s">
        <v>170</v>
      </c>
      <c r="C4801" s="11" t="s">
        <v>4406</v>
      </c>
      <c r="D4801" s="10">
        <v>11765.22</v>
      </c>
      <c r="E4801" s="10">
        <f t="shared" si="74"/>
        <v>11700</v>
      </c>
    </row>
    <row r="4802" spans="1:5" s="1" customFormat="1" ht="11.25">
      <c r="A4802" s="7" t="s">
        <v>4435</v>
      </c>
      <c r="B4802" s="8" t="s">
        <v>170</v>
      </c>
      <c r="C4802" s="11" t="s">
        <v>3704</v>
      </c>
      <c r="D4802" s="10">
        <v>16372.16</v>
      </c>
      <c r="E4802" s="10">
        <f t="shared" si="74"/>
        <v>16300</v>
      </c>
    </row>
    <row r="4803" spans="1:5" s="1" customFormat="1" ht="11.25">
      <c r="A4803" s="7" t="s">
        <v>4435</v>
      </c>
      <c r="B4803" s="8" t="s">
        <v>170</v>
      </c>
      <c r="C4803" s="11" t="s">
        <v>3828</v>
      </c>
      <c r="D4803" s="10">
        <v>20380.599999999999</v>
      </c>
      <c r="E4803" s="10">
        <f t="shared" si="74"/>
        <v>20300</v>
      </c>
    </row>
    <row r="4804" spans="1:5" s="1" customFormat="1" ht="11.25">
      <c r="A4804" s="7" t="s">
        <v>4435</v>
      </c>
      <c r="B4804" s="8" t="s">
        <v>1833</v>
      </c>
      <c r="C4804" s="11" t="s">
        <v>2626</v>
      </c>
      <c r="D4804" s="10">
        <v>11665.355</v>
      </c>
      <c r="E4804" s="10">
        <f t="shared" ref="E4804:E4867" si="75">ROUNDDOWN(D4804,-2)</f>
        <v>11600</v>
      </c>
    </row>
    <row r="4805" spans="1:5" s="1" customFormat="1" ht="11.25">
      <c r="A4805" s="7" t="s">
        <v>4435</v>
      </c>
      <c r="B4805" s="8" t="s">
        <v>1833</v>
      </c>
      <c r="C4805" s="11" t="s">
        <v>121</v>
      </c>
      <c r="D4805" s="10">
        <v>7640.44</v>
      </c>
      <c r="E4805" s="10">
        <f t="shared" si="75"/>
        <v>7600</v>
      </c>
    </row>
    <row r="4806" spans="1:5" s="1" customFormat="1" ht="11.25">
      <c r="A4806" s="7" t="s">
        <v>4435</v>
      </c>
      <c r="B4806" s="8" t="s">
        <v>1833</v>
      </c>
      <c r="C4806" s="11" t="s">
        <v>1834</v>
      </c>
      <c r="D4806" s="10">
        <v>12039.89</v>
      </c>
      <c r="E4806" s="10">
        <f t="shared" si="75"/>
        <v>12000</v>
      </c>
    </row>
    <row r="4807" spans="1:5" s="1" customFormat="1" ht="11.25">
      <c r="A4807" s="7" t="s">
        <v>4435</v>
      </c>
      <c r="B4807" s="8" t="s">
        <v>2611</v>
      </c>
      <c r="C4807" s="11" t="s">
        <v>1778</v>
      </c>
      <c r="D4807" s="10">
        <v>13496.84</v>
      </c>
      <c r="E4807" s="10">
        <f t="shared" si="75"/>
        <v>13400</v>
      </c>
    </row>
    <row r="4808" spans="1:5" s="1" customFormat="1" ht="11.25">
      <c r="A4808" s="7" t="s">
        <v>4435</v>
      </c>
      <c r="B4808" s="8" t="s">
        <v>2611</v>
      </c>
      <c r="C4808" s="11" t="s">
        <v>1668</v>
      </c>
      <c r="D4808" s="10">
        <v>23491.75</v>
      </c>
      <c r="E4808" s="10">
        <f t="shared" si="75"/>
        <v>23400</v>
      </c>
    </row>
    <row r="4809" spans="1:5" s="1" customFormat="1" ht="11.25">
      <c r="A4809" s="7" t="s">
        <v>4435</v>
      </c>
      <c r="B4809" s="8" t="s">
        <v>2813</v>
      </c>
      <c r="C4809" s="11" t="s">
        <v>121</v>
      </c>
      <c r="D4809" s="10">
        <v>5755.64</v>
      </c>
      <c r="E4809" s="10">
        <f t="shared" si="75"/>
        <v>5700</v>
      </c>
    </row>
    <row r="4810" spans="1:5" s="1" customFormat="1" ht="11.25">
      <c r="A4810" s="7" t="s">
        <v>4435</v>
      </c>
      <c r="B4810" s="8" t="s">
        <v>1777</v>
      </c>
      <c r="C4810" s="11" t="s">
        <v>1778</v>
      </c>
      <c r="D4810" s="10">
        <v>19416.075000000001</v>
      </c>
      <c r="E4810" s="10">
        <f t="shared" si="75"/>
        <v>19400</v>
      </c>
    </row>
    <row r="4811" spans="1:5" s="1" customFormat="1" ht="11.25">
      <c r="A4811" s="7" t="s">
        <v>4435</v>
      </c>
      <c r="B4811" s="8" t="s">
        <v>2863</v>
      </c>
      <c r="C4811" s="9" t="s">
        <v>4429</v>
      </c>
      <c r="D4811" s="10">
        <v>6036.29714285714</v>
      </c>
      <c r="E4811" s="10">
        <f t="shared" si="75"/>
        <v>6000</v>
      </c>
    </row>
    <row r="4812" spans="1:5" s="1" customFormat="1" ht="11.25">
      <c r="A4812" s="7" t="s">
        <v>4435</v>
      </c>
      <c r="B4812" s="8" t="s">
        <v>346</v>
      </c>
      <c r="C4812" s="9" t="s">
        <v>4429</v>
      </c>
      <c r="D4812" s="10">
        <v>2695.308</v>
      </c>
      <c r="E4812" s="10">
        <f t="shared" si="75"/>
        <v>2600</v>
      </c>
    </row>
    <row r="4813" spans="1:5" s="1" customFormat="1" ht="11.25">
      <c r="A4813" s="7" t="s">
        <v>4435</v>
      </c>
      <c r="B4813" s="8" t="s">
        <v>4070</v>
      </c>
      <c r="C4813" s="9" t="s">
        <v>4429</v>
      </c>
      <c r="D4813" s="10">
        <v>5164.96</v>
      </c>
      <c r="E4813" s="10">
        <f t="shared" si="75"/>
        <v>5100</v>
      </c>
    </row>
    <row r="4814" spans="1:5" s="1" customFormat="1" ht="11.25">
      <c r="A4814" s="7" t="s">
        <v>4435</v>
      </c>
      <c r="B4814" s="8" t="s">
        <v>2232</v>
      </c>
      <c r="C4814" s="9" t="s">
        <v>4429</v>
      </c>
      <c r="D4814" s="10">
        <v>5855.8666666666704</v>
      </c>
      <c r="E4814" s="10">
        <f t="shared" si="75"/>
        <v>5800</v>
      </c>
    </row>
    <row r="4815" spans="1:5" s="1" customFormat="1" ht="11.25">
      <c r="A4815" s="7" t="s">
        <v>4435</v>
      </c>
      <c r="B4815" s="8" t="s">
        <v>1410</v>
      </c>
      <c r="C4815" s="9" t="s">
        <v>4429</v>
      </c>
      <c r="D4815" s="10">
        <v>3974.04</v>
      </c>
      <c r="E4815" s="10">
        <f t="shared" si="75"/>
        <v>3900</v>
      </c>
    </row>
    <row r="4816" spans="1:5" s="1" customFormat="1" ht="11.25">
      <c r="A4816" s="7" t="s">
        <v>4435</v>
      </c>
      <c r="B4816" s="8" t="s">
        <v>1410</v>
      </c>
      <c r="C4816" s="11" t="s">
        <v>311</v>
      </c>
      <c r="D4816" s="10">
        <v>11565.4</v>
      </c>
      <c r="E4816" s="10">
        <f t="shared" si="75"/>
        <v>11500</v>
      </c>
    </row>
    <row r="4817" spans="1:5" s="1" customFormat="1" ht="11.25">
      <c r="A4817" s="7" t="s">
        <v>4435</v>
      </c>
      <c r="B4817" s="8" t="s">
        <v>1410</v>
      </c>
      <c r="C4817" s="11" t="s">
        <v>2544</v>
      </c>
      <c r="D4817" s="10">
        <v>6808.82</v>
      </c>
      <c r="E4817" s="10">
        <f t="shared" si="75"/>
        <v>6800</v>
      </c>
    </row>
    <row r="4818" spans="1:5" s="1" customFormat="1" ht="11.25">
      <c r="A4818" s="7" t="s">
        <v>4435</v>
      </c>
      <c r="B4818" s="8" t="s">
        <v>1294</v>
      </c>
      <c r="C4818" s="9" t="s">
        <v>4429</v>
      </c>
      <c r="D4818" s="10">
        <v>4952.3900000000003</v>
      </c>
      <c r="E4818" s="10">
        <f t="shared" si="75"/>
        <v>4900</v>
      </c>
    </row>
    <row r="4819" spans="1:5" s="1" customFormat="1" ht="11.25">
      <c r="A4819" s="7" t="s">
        <v>4435</v>
      </c>
      <c r="B4819" s="8" t="s">
        <v>129</v>
      </c>
      <c r="C4819" s="9" t="s">
        <v>4429</v>
      </c>
      <c r="D4819" s="10">
        <v>6748.8333333333303</v>
      </c>
      <c r="E4819" s="10">
        <f t="shared" si="75"/>
        <v>6700</v>
      </c>
    </row>
    <row r="4820" spans="1:5" s="1" customFormat="1" ht="11.25">
      <c r="A4820" s="7" t="s">
        <v>4435</v>
      </c>
      <c r="B4820" s="8" t="s">
        <v>129</v>
      </c>
      <c r="C4820" s="11" t="s">
        <v>8</v>
      </c>
      <c r="D4820" s="10">
        <v>6548.5</v>
      </c>
      <c r="E4820" s="10">
        <f t="shared" si="75"/>
        <v>6500</v>
      </c>
    </row>
    <row r="4821" spans="1:5" s="1" customFormat="1" ht="11.25">
      <c r="A4821" s="7" t="s">
        <v>4435</v>
      </c>
      <c r="B4821" s="8" t="s">
        <v>129</v>
      </c>
      <c r="C4821" s="11" t="s">
        <v>564</v>
      </c>
      <c r="D4821" s="10">
        <v>13051.42</v>
      </c>
      <c r="E4821" s="10">
        <f t="shared" si="75"/>
        <v>13000</v>
      </c>
    </row>
    <row r="4822" spans="1:5" s="1" customFormat="1" ht="11.25">
      <c r="A4822" s="7" t="s">
        <v>4435</v>
      </c>
      <c r="B4822" s="8" t="s">
        <v>129</v>
      </c>
      <c r="C4822" s="11" t="s">
        <v>1826</v>
      </c>
      <c r="D4822" s="10">
        <v>8232.49</v>
      </c>
      <c r="E4822" s="10">
        <f t="shared" si="75"/>
        <v>8200</v>
      </c>
    </row>
    <row r="4823" spans="1:5" s="1" customFormat="1" ht="11.25">
      <c r="A4823" s="7" t="s">
        <v>4435</v>
      </c>
      <c r="B4823" s="8" t="s">
        <v>4398</v>
      </c>
      <c r="C4823" s="9" t="s">
        <v>4429</v>
      </c>
      <c r="D4823" s="10">
        <v>10931.82</v>
      </c>
      <c r="E4823" s="10">
        <f t="shared" si="75"/>
        <v>10900</v>
      </c>
    </row>
    <row r="4824" spans="1:5" s="1" customFormat="1" ht="11.25">
      <c r="A4824" s="7" t="s">
        <v>4435</v>
      </c>
      <c r="B4824" s="8" t="s">
        <v>1944</v>
      </c>
      <c r="C4824" s="11" t="s">
        <v>1945</v>
      </c>
      <c r="D4824" s="10">
        <v>4885.8500000000004</v>
      </c>
      <c r="E4824" s="10">
        <f t="shared" si="75"/>
        <v>4800</v>
      </c>
    </row>
    <row r="4825" spans="1:5" s="1" customFormat="1" ht="11.25">
      <c r="A4825" s="7" t="s">
        <v>4435</v>
      </c>
      <c r="B4825" s="8" t="s">
        <v>3437</v>
      </c>
      <c r="C4825" s="11" t="s">
        <v>1720</v>
      </c>
      <c r="D4825" s="10">
        <v>2479.35</v>
      </c>
      <c r="E4825" s="10">
        <f t="shared" si="75"/>
        <v>2400</v>
      </c>
    </row>
    <row r="4826" spans="1:5" s="1" customFormat="1" ht="11.25">
      <c r="A4826" s="7" t="s">
        <v>4435</v>
      </c>
      <c r="B4826" s="8" t="s">
        <v>3662</v>
      </c>
      <c r="C4826" s="9" t="s">
        <v>4429</v>
      </c>
      <c r="D4826" s="10">
        <v>7245.64</v>
      </c>
      <c r="E4826" s="10">
        <f t="shared" si="75"/>
        <v>7200</v>
      </c>
    </row>
    <row r="4827" spans="1:5" s="1" customFormat="1" ht="11.25">
      <c r="A4827" s="7" t="s">
        <v>4435</v>
      </c>
      <c r="B4827" s="8" t="s">
        <v>2672</v>
      </c>
      <c r="C4827" s="11" t="s">
        <v>1441</v>
      </c>
      <c r="D4827" s="10">
        <v>4615.53</v>
      </c>
      <c r="E4827" s="10">
        <f t="shared" si="75"/>
        <v>4600</v>
      </c>
    </row>
    <row r="4828" spans="1:5" s="1" customFormat="1" ht="11.25">
      <c r="A4828" s="7" t="s">
        <v>4435</v>
      </c>
      <c r="B4828" s="8" t="s">
        <v>3919</v>
      </c>
      <c r="C4828" s="9" t="s">
        <v>4429</v>
      </c>
      <c r="D4828" s="10">
        <v>6190.92</v>
      </c>
      <c r="E4828" s="10">
        <f t="shared" si="75"/>
        <v>6100</v>
      </c>
    </row>
    <row r="4829" spans="1:5" s="1" customFormat="1" ht="11.25">
      <c r="A4829" s="7" t="s">
        <v>4435</v>
      </c>
      <c r="B4829" s="8" t="s">
        <v>2420</v>
      </c>
      <c r="C4829" s="9" t="s">
        <v>4429</v>
      </c>
      <c r="D4829" s="10">
        <v>5662.34</v>
      </c>
      <c r="E4829" s="10">
        <f t="shared" si="75"/>
        <v>5600</v>
      </c>
    </row>
    <row r="4830" spans="1:5" s="1" customFormat="1" ht="11.25">
      <c r="A4830" s="7" t="s">
        <v>4435</v>
      </c>
      <c r="B4830" s="8" t="s">
        <v>4422</v>
      </c>
      <c r="C4830" s="11" t="s">
        <v>4423</v>
      </c>
      <c r="D4830" s="10">
        <v>25738.799999999999</v>
      </c>
      <c r="E4830" s="10">
        <f t="shared" si="75"/>
        <v>25700</v>
      </c>
    </row>
    <row r="4831" spans="1:5" s="1" customFormat="1" ht="11.25">
      <c r="A4831" s="7" t="s">
        <v>4435</v>
      </c>
      <c r="B4831" s="8" t="s">
        <v>4162</v>
      </c>
      <c r="C4831" s="11" t="s">
        <v>454</v>
      </c>
      <c r="D4831" s="10">
        <v>4265.29</v>
      </c>
      <c r="E4831" s="10">
        <f t="shared" si="75"/>
        <v>4200</v>
      </c>
    </row>
    <row r="4832" spans="1:5" s="1" customFormat="1" ht="11.25">
      <c r="A4832" s="7" t="s">
        <v>4435</v>
      </c>
      <c r="B4832" s="8" t="s">
        <v>390</v>
      </c>
      <c r="C4832" s="11" t="s">
        <v>609</v>
      </c>
      <c r="D4832" s="10">
        <v>3555.4650000000001</v>
      </c>
      <c r="E4832" s="10">
        <f t="shared" si="75"/>
        <v>3500</v>
      </c>
    </row>
    <row r="4833" spans="1:5" s="1" customFormat="1" ht="11.25">
      <c r="A4833" s="7" t="s">
        <v>4435</v>
      </c>
      <c r="B4833" s="8" t="s">
        <v>390</v>
      </c>
      <c r="C4833" s="11" t="s">
        <v>111</v>
      </c>
      <c r="D4833" s="10">
        <v>4366.99</v>
      </c>
      <c r="E4833" s="10">
        <f t="shared" si="75"/>
        <v>4300</v>
      </c>
    </row>
    <row r="4834" spans="1:5" s="1" customFormat="1" ht="11.25">
      <c r="A4834" s="7" t="s">
        <v>4435</v>
      </c>
      <c r="B4834" s="8" t="s">
        <v>1850</v>
      </c>
      <c r="C4834" s="11" t="s">
        <v>1043</v>
      </c>
      <c r="D4834" s="10">
        <v>5404.43</v>
      </c>
      <c r="E4834" s="10">
        <f t="shared" si="75"/>
        <v>5400</v>
      </c>
    </row>
    <row r="4835" spans="1:5" s="1" customFormat="1" ht="11.25">
      <c r="A4835" s="7" t="s">
        <v>4435</v>
      </c>
      <c r="B4835" s="8" t="s">
        <v>1850</v>
      </c>
      <c r="C4835" s="11" t="s">
        <v>111</v>
      </c>
      <c r="D4835" s="10">
        <v>5571.86</v>
      </c>
      <c r="E4835" s="10">
        <f t="shared" si="75"/>
        <v>5500</v>
      </c>
    </row>
    <row r="4836" spans="1:5" s="1" customFormat="1" ht="11.25">
      <c r="A4836" s="7" t="s">
        <v>4435</v>
      </c>
      <c r="B4836" s="8" t="s">
        <v>1850</v>
      </c>
      <c r="C4836" s="11" t="s">
        <v>609</v>
      </c>
      <c r="D4836" s="10">
        <v>3073.91</v>
      </c>
      <c r="E4836" s="10">
        <f t="shared" si="75"/>
        <v>3000</v>
      </c>
    </row>
    <row r="4837" spans="1:5" s="1" customFormat="1" ht="11.25">
      <c r="A4837" s="7" t="s">
        <v>4435</v>
      </c>
      <c r="B4837" s="8" t="s">
        <v>2888</v>
      </c>
      <c r="C4837" s="11" t="s">
        <v>339</v>
      </c>
      <c r="D4837" s="10">
        <v>7278.5882926829299</v>
      </c>
      <c r="E4837" s="10">
        <f t="shared" si="75"/>
        <v>7200</v>
      </c>
    </row>
    <row r="4838" spans="1:5" s="1" customFormat="1" ht="11.25">
      <c r="A4838" s="7" t="s">
        <v>4435</v>
      </c>
      <c r="B4838" s="8" t="s">
        <v>2888</v>
      </c>
      <c r="C4838" s="9" t="s">
        <v>4429</v>
      </c>
      <c r="D4838" s="10">
        <v>1428.32</v>
      </c>
      <c r="E4838" s="10">
        <f t="shared" si="75"/>
        <v>1400</v>
      </c>
    </row>
    <row r="4839" spans="1:5" s="1" customFormat="1" ht="11.25">
      <c r="A4839" s="7" t="s">
        <v>4435</v>
      </c>
      <c r="B4839" s="8" t="s">
        <v>2888</v>
      </c>
      <c r="C4839" s="11" t="s">
        <v>3810</v>
      </c>
      <c r="D4839" s="10">
        <v>7308.52</v>
      </c>
      <c r="E4839" s="10">
        <f t="shared" si="75"/>
        <v>7300</v>
      </c>
    </row>
    <row r="4840" spans="1:5" s="1" customFormat="1" ht="11.25">
      <c r="A4840" s="7" t="s">
        <v>4435</v>
      </c>
      <c r="B4840" s="8" t="s">
        <v>2888</v>
      </c>
      <c r="C4840" s="11" t="s">
        <v>3773</v>
      </c>
      <c r="D4840" s="10">
        <v>7343.01</v>
      </c>
      <c r="E4840" s="10">
        <f t="shared" si="75"/>
        <v>7300</v>
      </c>
    </row>
    <row r="4841" spans="1:5" s="1" customFormat="1" ht="11.25">
      <c r="A4841" s="7" t="s">
        <v>4435</v>
      </c>
      <c r="B4841" s="8" t="s">
        <v>3910</v>
      </c>
      <c r="C4841" s="9" t="s">
        <v>4429</v>
      </c>
      <c r="D4841" s="10">
        <v>6216.53</v>
      </c>
      <c r="E4841" s="10">
        <f t="shared" si="75"/>
        <v>6200</v>
      </c>
    </row>
    <row r="4842" spans="1:5" s="1" customFormat="1" ht="11.25">
      <c r="A4842" s="7" t="s">
        <v>4435</v>
      </c>
      <c r="B4842" s="8" t="s">
        <v>3553</v>
      </c>
      <c r="C4842" s="9" t="s">
        <v>4429</v>
      </c>
      <c r="D4842" s="10">
        <v>13690.55</v>
      </c>
      <c r="E4842" s="10">
        <f t="shared" si="75"/>
        <v>13600</v>
      </c>
    </row>
    <row r="4843" spans="1:5" s="1" customFormat="1" ht="11.25">
      <c r="A4843" s="7" t="s">
        <v>4435</v>
      </c>
      <c r="B4843" s="8" t="s">
        <v>1218</v>
      </c>
      <c r="C4843" s="9" t="s">
        <v>4429</v>
      </c>
      <c r="D4843" s="10">
        <v>7873.07</v>
      </c>
      <c r="E4843" s="10">
        <f t="shared" si="75"/>
        <v>7800</v>
      </c>
    </row>
    <row r="4844" spans="1:5" s="1" customFormat="1" ht="11.25">
      <c r="A4844" s="7" t="s">
        <v>4435</v>
      </c>
      <c r="B4844" s="8" t="s">
        <v>3517</v>
      </c>
      <c r="C4844" s="11" t="s">
        <v>152</v>
      </c>
      <c r="D4844" s="10">
        <v>12697.35</v>
      </c>
      <c r="E4844" s="10">
        <f t="shared" si="75"/>
        <v>12600</v>
      </c>
    </row>
    <row r="4845" spans="1:5" s="1" customFormat="1" ht="11.25">
      <c r="A4845" s="7" t="s">
        <v>4435</v>
      </c>
      <c r="B4845" s="8" t="s">
        <v>1912</v>
      </c>
      <c r="C4845" s="11" t="s">
        <v>1913</v>
      </c>
      <c r="D4845" s="10">
        <v>21753.78</v>
      </c>
      <c r="E4845" s="10">
        <f t="shared" si="75"/>
        <v>21700</v>
      </c>
    </row>
    <row r="4846" spans="1:5" s="1" customFormat="1" ht="11.25">
      <c r="A4846" s="7" t="s">
        <v>4435</v>
      </c>
      <c r="B4846" s="8" t="s">
        <v>1442</v>
      </c>
      <c r="C4846" s="9" t="s">
        <v>4429</v>
      </c>
      <c r="D4846" s="10">
        <v>5121.66</v>
      </c>
      <c r="E4846" s="10">
        <f t="shared" si="75"/>
        <v>5100</v>
      </c>
    </row>
    <row r="4847" spans="1:5" s="1" customFormat="1" ht="11.25">
      <c r="A4847" s="7" t="s">
        <v>4435</v>
      </c>
      <c r="B4847" s="8" t="s">
        <v>607</v>
      </c>
      <c r="C4847" s="9" t="s">
        <v>4429</v>
      </c>
      <c r="D4847" s="10">
        <v>6027.82</v>
      </c>
      <c r="E4847" s="10">
        <f t="shared" si="75"/>
        <v>6000</v>
      </c>
    </row>
    <row r="4848" spans="1:5" s="1" customFormat="1" ht="11.25">
      <c r="A4848" s="7" t="s">
        <v>4435</v>
      </c>
      <c r="B4848" s="8" t="s">
        <v>1739</v>
      </c>
      <c r="C4848" s="9" t="s">
        <v>4429</v>
      </c>
      <c r="D4848" s="10">
        <v>4274.0042857142898</v>
      </c>
      <c r="E4848" s="10">
        <f t="shared" si="75"/>
        <v>4200</v>
      </c>
    </row>
    <row r="4849" spans="1:5" s="1" customFormat="1" ht="11.25">
      <c r="A4849" s="7" t="s">
        <v>4435</v>
      </c>
      <c r="B4849" s="8" t="s">
        <v>1739</v>
      </c>
      <c r="C4849" s="11" t="s">
        <v>11</v>
      </c>
      <c r="D4849" s="10">
        <v>6498.85</v>
      </c>
      <c r="E4849" s="10">
        <f t="shared" si="75"/>
        <v>6400</v>
      </c>
    </row>
    <row r="4850" spans="1:5" s="1" customFormat="1" ht="11.25">
      <c r="A4850" s="7" t="s">
        <v>4435</v>
      </c>
      <c r="B4850" s="8" t="s">
        <v>3263</v>
      </c>
      <c r="C4850" s="9" t="s">
        <v>4429</v>
      </c>
      <c r="D4850" s="10">
        <v>4393.1899999999996</v>
      </c>
      <c r="E4850" s="10">
        <f t="shared" si="75"/>
        <v>4300</v>
      </c>
    </row>
    <row r="4851" spans="1:5" s="1" customFormat="1" ht="11.25">
      <c r="A4851" s="7" t="s">
        <v>4435</v>
      </c>
      <c r="B4851" s="8" t="s">
        <v>1984</v>
      </c>
      <c r="C4851" s="11" t="s">
        <v>37</v>
      </c>
      <c r="D4851" s="10">
        <v>11978.69</v>
      </c>
      <c r="E4851" s="10">
        <f t="shared" si="75"/>
        <v>11900</v>
      </c>
    </row>
    <row r="4852" spans="1:5" s="1" customFormat="1" ht="11.25">
      <c r="A4852" s="7" t="s">
        <v>4435</v>
      </c>
      <c r="B4852" s="8" t="s">
        <v>1243</v>
      </c>
      <c r="C4852" s="9" t="s">
        <v>4429</v>
      </c>
      <c r="D4852" s="10">
        <v>7069.0333333333301</v>
      </c>
      <c r="E4852" s="10">
        <f t="shared" si="75"/>
        <v>7000</v>
      </c>
    </row>
    <row r="4853" spans="1:5" s="1" customFormat="1" ht="11.25">
      <c r="A4853" s="7" t="s">
        <v>4435</v>
      </c>
      <c r="B4853" s="8" t="s">
        <v>1664</v>
      </c>
      <c r="C4853" s="9" t="s">
        <v>4429</v>
      </c>
      <c r="D4853" s="10">
        <v>5905.4958064516104</v>
      </c>
      <c r="E4853" s="10">
        <f t="shared" si="75"/>
        <v>5900</v>
      </c>
    </row>
    <row r="4854" spans="1:5" s="1" customFormat="1" ht="11.25">
      <c r="A4854" s="7" t="s">
        <v>4435</v>
      </c>
      <c r="B4854" s="8" t="s">
        <v>1664</v>
      </c>
      <c r="C4854" s="11" t="s">
        <v>40</v>
      </c>
      <c r="D4854" s="10">
        <v>10144.58</v>
      </c>
      <c r="E4854" s="10">
        <f t="shared" si="75"/>
        <v>10100</v>
      </c>
    </row>
    <row r="4855" spans="1:5" s="1" customFormat="1" ht="11.25">
      <c r="A4855" s="7" t="s">
        <v>4435</v>
      </c>
      <c r="B4855" s="8" t="s">
        <v>1664</v>
      </c>
      <c r="C4855" s="11" t="s">
        <v>8</v>
      </c>
      <c r="D4855" s="10">
        <v>6869.16</v>
      </c>
      <c r="E4855" s="10">
        <f t="shared" si="75"/>
        <v>6800</v>
      </c>
    </row>
    <row r="4856" spans="1:5" s="1" customFormat="1" ht="11.25">
      <c r="A4856" s="7" t="s">
        <v>4435</v>
      </c>
      <c r="B4856" s="8" t="s">
        <v>1664</v>
      </c>
      <c r="C4856" s="11" t="s">
        <v>3392</v>
      </c>
      <c r="D4856" s="10">
        <v>12390.64</v>
      </c>
      <c r="E4856" s="10">
        <f t="shared" si="75"/>
        <v>12300</v>
      </c>
    </row>
    <row r="4857" spans="1:5" s="1" customFormat="1" ht="11.25">
      <c r="A4857" s="7" t="s">
        <v>4435</v>
      </c>
      <c r="B4857" s="8" t="s">
        <v>469</v>
      </c>
      <c r="C4857" s="9" t="s">
        <v>4429</v>
      </c>
      <c r="D4857" s="10">
        <v>5961.97818181818</v>
      </c>
      <c r="E4857" s="10">
        <f t="shared" si="75"/>
        <v>5900</v>
      </c>
    </row>
    <row r="4858" spans="1:5" s="1" customFormat="1" ht="11.25">
      <c r="A4858" s="7" t="s">
        <v>4435</v>
      </c>
      <c r="B4858" s="8" t="s">
        <v>469</v>
      </c>
      <c r="C4858" s="11" t="s">
        <v>145</v>
      </c>
      <c r="D4858" s="10">
        <v>9317.9050000000007</v>
      </c>
      <c r="E4858" s="10">
        <f t="shared" si="75"/>
        <v>9300</v>
      </c>
    </row>
    <row r="4859" spans="1:5" s="1" customFormat="1" ht="11.25">
      <c r="A4859" s="7" t="s">
        <v>4435</v>
      </c>
      <c r="B4859" s="8" t="s">
        <v>469</v>
      </c>
      <c r="C4859" s="11" t="s">
        <v>40</v>
      </c>
      <c r="D4859" s="10">
        <v>11893.35</v>
      </c>
      <c r="E4859" s="10">
        <f t="shared" si="75"/>
        <v>11800</v>
      </c>
    </row>
    <row r="4860" spans="1:5" s="1" customFormat="1" ht="11.25">
      <c r="A4860" s="7" t="s">
        <v>4435</v>
      </c>
      <c r="B4860" s="8" t="s">
        <v>291</v>
      </c>
      <c r="C4860" s="9" t="s">
        <v>4429</v>
      </c>
      <c r="D4860" s="10">
        <v>6730.9272499999997</v>
      </c>
      <c r="E4860" s="10">
        <f t="shared" si="75"/>
        <v>6700</v>
      </c>
    </row>
    <row r="4861" spans="1:5" s="1" customFormat="1" ht="11.25">
      <c r="A4861" s="7" t="s">
        <v>4435</v>
      </c>
      <c r="B4861" s="8" t="s">
        <v>291</v>
      </c>
      <c r="C4861" s="11" t="s">
        <v>747</v>
      </c>
      <c r="D4861" s="10">
        <v>37931.930625000001</v>
      </c>
      <c r="E4861" s="10">
        <f t="shared" si="75"/>
        <v>37900</v>
      </c>
    </row>
    <row r="4862" spans="1:5" s="1" customFormat="1" ht="11.25">
      <c r="A4862" s="7" t="s">
        <v>4435</v>
      </c>
      <c r="B4862" s="8" t="s">
        <v>291</v>
      </c>
      <c r="C4862" s="11" t="s">
        <v>503</v>
      </c>
      <c r="D4862" s="10">
        <v>5645.23</v>
      </c>
      <c r="E4862" s="10">
        <f t="shared" si="75"/>
        <v>5600</v>
      </c>
    </row>
    <row r="4863" spans="1:5" s="1" customFormat="1" ht="11.25">
      <c r="A4863" s="7" t="s">
        <v>4435</v>
      </c>
      <c r="B4863" s="8" t="s">
        <v>291</v>
      </c>
      <c r="C4863" s="11" t="s">
        <v>11</v>
      </c>
      <c r="D4863" s="10">
        <v>7760.4</v>
      </c>
      <c r="E4863" s="10">
        <f t="shared" si="75"/>
        <v>7700</v>
      </c>
    </row>
    <row r="4864" spans="1:5" s="1" customFormat="1" ht="11.25">
      <c r="A4864" s="7" t="s">
        <v>4435</v>
      </c>
      <c r="B4864" s="8" t="s">
        <v>291</v>
      </c>
      <c r="C4864" s="11" t="s">
        <v>2591</v>
      </c>
      <c r="D4864" s="10">
        <v>49097.04</v>
      </c>
      <c r="E4864" s="10">
        <f t="shared" si="75"/>
        <v>49000</v>
      </c>
    </row>
    <row r="4865" spans="1:5" s="1" customFormat="1" ht="11.25">
      <c r="A4865" s="7" t="s">
        <v>4435</v>
      </c>
      <c r="B4865" s="8" t="s">
        <v>291</v>
      </c>
      <c r="C4865" s="11" t="s">
        <v>95</v>
      </c>
      <c r="D4865" s="10">
        <v>6042.45</v>
      </c>
      <c r="E4865" s="10">
        <f t="shared" si="75"/>
        <v>6000</v>
      </c>
    </row>
    <row r="4866" spans="1:5" s="1" customFormat="1" ht="11.25">
      <c r="A4866" s="7" t="s">
        <v>4435</v>
      </c>
      <c r="B4866" s="8" t="s">
        <v>291</v>
      </c>
      <c r="C4866" s="11" t="s">
        <v>40</v>
      </c>
      <c r="D4866" s="10">
        <v>9115.11</v>
      </c>
      <c r="E4866" s="10">
        <f t="shared" si="75"/>
        <v>9100</v>
      </c>
    </row>
    <row r="4867" spans="1:5" s="1" customFormat="1" ht="11.25">
      <c r="A4867" s="7" t="s">
        <v>4435</v>
      </c>
      <c r="B4867" s="8" t="s">
        <v>291</v>
      </c>
      <c r="C4867" s="11" t="s">
        <v>42</v>
      </c>
      <c r="D4867" s="10">
        <v>6497.12</v>
      </c>
      <c r="E4867" s="10">
        <f t="shared" si="75"/>
        <v>6400</v>
      </c>
    </row>
    <row r="4868" spans="1:5" s="1" customFormat="1" ht="11.25">
      <c r="A4868" s="7" t="s">
        <v>4435</v>
      </c>
      <c r="B4868" s="8" t="s">
        <v>291</v>
      </c>
      <c r="C4868" s="11" t="s">
        <v>20</v>
      </c>
      <c r="D4868" s="10">
        <v>10918.85</v>
      </c>
      <c r="E4868" s="10">
        <f t="shared" ref="E4868:E4931" si="76">ROUNDDOWN(D4868,-2)</f>
        <v>10900</v>
      </c>
    </row>
    <row r="4869" spans="1:5" s="1" customFormat="1" ht="11.25">
      <c r="A4869" s="7" t="s">
        <v>4435</v>
      </c>
      <c r="B4869" s="8" t="s">
        <v>2628</v>
      </c>
      <c r="C4869" s="9" t="s">
        <v>4429</v>
      </c>
      <c r="D4869" s="10">
        <v>12089.48</v>
      </c>
      <c r="E4869" s="10">
        <f t="shared" si="76"/>
        <v>12000</v>
      </c>
    </row>
    <row r="4870" spans="1:5" s="1" customFormat="1" ht="11.25">
      <c r="A4870" s="7" t="s">
        <v>4435</v>
      </c>
      <c r="B4870" s="8" t="s">
        <v>3419</v>
      </c>
      <c r="C4870" s="11" t="s">
        <v>1353</v>
      </c>
      <c r="D4870" s="10">
        <v>18481.689999999999</v>
      </c>
      <c r="E4870" s="10">
        <f t="shared" si="76"/>
        <v>18400</v>
      </c>
    </row>
    <row r="4871" spans="1:5" s="1" customFormat="1" ht="11.25">
      <c r="A4871" s="7" t="s">
        <v>4435</v>
      </c>
      <c r="B4871" s="8" t="s">
        <v>3419</v>
      </c>
      <c r="C4871" s="11" t="s">
        <v>86</v>
      </c>
      <c r="D4871" s="10">
        <v>9083.61</v>
      </c>
      <c r="E4871" s="10">
        <f t="shared" si="76"/>
        <v>9000</v>
      </c>
    </row>
    <row r="4872" spans="1:5" s="1" customFormat="1" ht="11.25">
      <c r="A4872" s="7" t="s">
        <v>4435</v>
      </c>
      <c r="B4872" s="8" t="s">
        <v>3419</v>
      </c>
      <c r="C4872" s="11" t="s">
        <v>187</v>
      </c>
      <c r="D4872" s="10">
        <v>3192.86</v>
      </c>
      <c r="E4872" s="10">
        <f t="shared" si="76"/>
        <v>3100</v>
      </c>
    </row>
    <row r="4873" spans="1:5" s="1" customFormat="1" ht="11.25">
      <c r="A4873" s="7" t="s">
        <v>4435</v>
      </c>
      <c r="B4873" s="8" t="s">
        <v>567</v>
      </c>
      <c r="C4873" s="11" t="s">
        <v>383</v>
      </c>
      <c r="D4873" s="10">
        <v>6544.8115517241404</v>
      </c>
      <c r="E4873" s="10">
        <f t="shared" si="76"/>
        <v>6500</v>
      </c>
    </row>
    <row r="4874" spans="1:5" s="1" customFormat="1" ht="11.25">
      <c r="A4874" s="7" t="s">
        <v>4435</v>
      </c>
      <c r="B4874" s="8" t="s">
        <v>567</v>
      </c>
      <c r="C4874" s="11" t="s">
        <v>1534</v>
      </c>
      <c r="D4874" s="10">
        <v>6893.1750000000002</v>
      </c>
      <c r="E4874" s="10">
        <f t="shared" si="76"/>
        <v>6800</v>
      </c>
    </row>
    <row r="4875" spans="1:5" s="1" customFormat="1" ht="11.25">
      <c r="A4875" s="7" t="s">
        <v>4435</v>
      </c>
      <c r="B4875" s="8" t="s">
        <v>2225</v>
      </c>
      <c r="C4875" s="11" t="s">
        <v>274</v>
      </c>
      <c r="D4875" s="10">
        <v>134190.04999999999</v>
      </c>
      <c r="E4875" s="10">
        <f t="shared" si="76"/>
        <v>134100</v>
      </c>
    </row>
    <row r="4876" spans="1:5" s="1" customFormat="1" ht="11.25">
      <c r="A4876" s="7" t="s">
        <v>4435</v>
      </c>
      <c r="B4876" s="8" t="s">
        <v>1717</v>
      </c>
      <c r="C4876" s="11" t="s">
        <v>250</v>
      </c>
      <c r="D4876" s="10">
        <v>12101.182500000001</v>
      </c>
      <c r="E4876" s="10">
        <f t="shared" si="76"/>
        <v>12100</v>
      </c>
    </row>
    <row r="4877" spans="1:5" s="1" customFormat="1" ht="11.25">
      <c r="A4877" s="7" t="s">
        <v>4435</v>
      </c>
      <c r="B4877" s="8" t="s">
        <v>1717</v>
      </c>
      <c r="C4877" s="9" t="s">
        <v>4429</v>
      </c>
      <c r="D4877" s="10">
        <v>6082.76</v>
      </c>
      <c r="E4877" s="10">
        <f t="shared" si="76"/>
        <v>6000</v>
      </c>
    </row>
    <row r="4878" spans="1:5" s="1" customFormat="1" ht="11.25">
      <c r="A4878" s="7" t="s">
        <v>4435</v>
      </c>
      <c r="B4878" s="8" t="s">
        <v>1717</v>
      </c>
      <c r="C4878" s="11" t="s">
        <v>410</v>
      </c>
      <c r="D4878" s="10">
        <v>7005.66</v>
      </c>
      <c r="E4878" s="10">
        <f t="shared" si="76"/>
        <v>7000</v>
      </c>
    </row>
    <row r="4879" spans="1:5" s="1" customFormat="1" ht="11.25">
      <c r="A4879" s="7" t="s">
        <v>4435</v>
      </c>
      <c r="B4879" s="8" t="s">
        <v>1717</v>
      </c>
      <c r="C4879" s="11" t="s">
        <v>245</v>
      </c>
      <c r="D4879" s="10">
        <v>60187.360000000001</v>
      </c>
      <c r="E4879" s="10">
        <f t="shared" si="76"/>
        <v>60100</v>
      </c>
    </row>
    <row r="4880" spans="1:5" s="1" customFormat="1" ht="11.25">
      <c r="A4880" s="7" t="s">
        <v>4435</v>
      </c>
      <c r="B4880" s="8" t="s">
        <v>1717</v>
      </c>
      <c r="C4880" s="11" t="s">
        <v>95</v>
      </c>
      <c r="D4880" s="10">
        <v>5035.42</v>
      </c>
      <c r="E4880" s="10">
        <f t="shared" si="76"/>
        <v>5000</v>
      </c>
    </row>
    <row r="4881" spans="1:5" s="1" customFormat="1" ht="11.25">
      <c r="A4881" s="7" t="s">
        <v>4435</v>
      </c>
      <c r="B4881" s="8" t="s">
        <v>1717</v>
      </c>
      <c r="C4881" s="11" t="s">
        <v>222</v>
      </c>
      <c r="D4881" s="10">
        <v>224451.73</v>
      </c>
      <c r="E4881" s="10">
        <f t="shared" si="76"/>
        <v>224400</v>
      </c>
    </row>
    <row r="4882" spans="1:5" s="1" customFormat="1" ht="11.25">
      <c r="A4882" s="7" t="s">
        <v>4435</v>
      </c>
      <c r="B4882" s="8" t="s">
        <v>4251</v>
      </c>
      <c r="C4882" s="9" t="s">
        <v>4429</v>
      </c>
      <c r="D4882" s="10">
        <v>4253.75</v>
      </c>
      <c r="E4882" s="10">
        <f t="shared" si="76"/>
        <v>4200</v>
      </c>
    </row>
    <row r="4883" spans="1:5" s="1" customFormat="1" ht="11.25">
      <c r="A4883" s="7" t="s">
        <v>4435</v>
      </c>
      <c r="B4883" s="8" t="s">
        <v>3181</v>
      </c>
      <c r="C4883" s="11" t="s">
        <v>86</v>
      </c>
      <c r="D4883" s="10">
        <v>2349.9299999999998</v>
      </c>
      <c r="E4883" s="10">
        <f t="shared" si="76"/>
        <v>2300</v>
      </c>
    </row>
    <row r="4884" spans="1:5" s="1" customFormat="1" ht="11.25">
      <c r="A4884" s="7" t="s">
        <v>4435</v>
      </c>
      <c r="B4884" s="8" t="s">
        <v>2347</v>
      </c>
      <c r="C4884" s="9" t="s">
        <v>4429</v>
      </c>
      <c r="D4884" s="10">
        <v>4769.99</v>
      </c>
      <c r="E4884" s="10">
        <f t="shared" si="76"/>
        <v>4700</v>
      </c>
    </row>
    <row r="4885" spans="1:5" s="1" customFormat="1" ht="11.25">
      <c r="A4885" s="7" t="s">
        <v>4435</v>
      </c>
      <c r="B4885" s="8" t="s">
        <v>1443</v>
      </c>
      <c r="C4885" s="11" t="s">
        <v>1444</v>
      </c>
      <c r="D4885" s="10">
        <v>19033.677647058801</v>
      </c>
      <c r="E4885" s="10">
        <f t="shared" si="76"/>
        <v>19000</v>
      </c>
    </row>
    <row r="4886" spans="1:5" s="1" customFormat="1" ht="11.25">
      <c r="A4886" s="7" t="s">
        <v>4435</v>
      </c>
      <c r="B4886" s="8" t="s">
        <v>1443</v>
      </c>
      <c r="C4886" s="9" t="s">
        <v>4429</v>
      </c>
      <c r="D4886" s="10">
        <v>3587.54</v>
      </c>
      <c r="E4886" s="10">
        <f t="shared" si="76"/>
        <v>3500</v>
      </c>
    </row>
    <row r="4887" spans="1:5" s="1" customFormat="1" ht="11.25">
      <c r="A4887" s="7" t="s">
        <v>4435</v>
      </c>
      <c r="B4887" s="8" t="s">
        <v>1443</v>
      </c>
      <c r="C4887" s="11" t="s">
        <v>1445</v>
      </c>
      <c r="D4887" s="10">
        <v>16139.32</v>
      </c>
      <c r="E4887" s="10">
        <f t="shared" si="76"/>
        <v>16100</v>
      </c>
    </row>
    <row r="4888" spans="1:5" s="1" customFormat="1" ht="11.25">
      <c r="A4888" s="7" t="s">
        <v>4435</v>
      </c>
      <c r="B4888" s="8" t="s">
        <v>1289</v>
      </c>
      <c r="C4888" s="9" t="s">
        <v>4429</v>
      </c>
      <c r="D4888" s="10">
        <v>5015.1866666666701</v>
      </c>
      <c r="E4888" s="10">
        <f t="shared" si="76"/>
        <v>5000</v>
      </c>
    </row>
    <row r="4889" spans="1:5" s="1" customFormat="1" ht="11.25">
      <c r="A4889" s="7" t="s">
        <v>4435</v>
      </c>
      <c r="B4889" s="8" t="s">
        <v>1289</v>
      </c>
      <c r="C4889" s="11" t="s">
        <v>3165</v>
      </c>
      <c r="D4889" s="10">
        <v>16569.8</v>
      </c>
      <c r="E4889" s="10">
        <f t="shared" si="76"/>
        <v>16500</v>
      </c>
    </row>
    <row r="4890" spans="1:5" s="1" customFormat="1" ht="11.25">
      <c r="A4890" s="7" t="s">
        <v>4435</v>
      </c>
      <c r="B4890" s="8" t="s">
        <v>1289</v>
      </c>
      <c r="C4890" s="11" t="s">
        <v>1290</v>
      </c>
      <c r="D4890" s="10">
        <v>4418.97</v>
      </c>
      <c r="E4890" s="10">
        <f t="shared" si="76"/>
        <v>4400</v>
      </c>
    </row>
    <row r="4891" spans="1:5" s="1" customFormat="1" ht="11.25">
      <c r="A4891" s="7" t="s">
        <v>4435</v>
      </c>
      <c r="B4891" s="8" t="s">
        <v>628</v>
      </c>
      <c r="C4891" s="11" t="s">
        <v>79</v>
      </c>
      <c r="D4891" s="10">
        <v>1992.0219999999999</v>
      </c>
      <c r="E4891" s="10">
        <f t="shared" si="76"/>
        <v>1900</v>
      </c>
    </row>
    <row r="4892" spans="1:5" s="1" customFormat="1" ht="11.25">
      <c r="A4892" s="7" t="s">
        <v>4435</v>
      </c>
      <c r="B4892" s="8" t="s">
        <v>628</v>
      </c>
      <c r="C4892" s="11" t="s">
        <v>127</v>
      </c>
      <c r="D4892" s="10">
        <v>1779.95625</v>
      </c>
      <c r="E4892" s="10">
        <f t="shared" si="76"/>
        <v>1700</v>
      </c>
    </row>
    <row r="4893" spans="1:5" s="1" customFormat="1" ht="11.25">
      <c r="A4893" s="7" t="s">
        <v>4435</v>
      </c>
      <c r="B4893" s="8" t="s">
        <v>628</v>
      </c>
      <c r="C4893" s="11" t="s">
        <v>322</v>
      </c>
      <c r="D4893" s="10">
        <v>3129.2366666666699</v>
      </c>
      <c r="E4893" s="10">
        <f t="shared" si="76"/>
        <v>3100</v>
      </c>
    </row>
    <row r="4894" spans="1:5" s="1" customFormat="1" ht="11.25">
      <c r="A4894" s="7" t="s">
        <v>4435</v>
      </c>
      <c r="B4894" s="8" t="s">
        <v>628</v>
      </c>
      <c r="C4894" s="11" t="s">
        <v>438</v>
      </c>
      <c r="D4894" s="10">
        <v>3860.645</v>
      </c>
      <c r="E4894" s="10">
        <f t="shared" si="76"/>
        <v>3800</v>
      </c>
    </row>
    <row r="4895" spans="1:5" s="1" customFormat="1" ht="11.25">
      <c r="A4895" s="7" t="s">
        <v>4435</v>
      </c>
      <c r="B4895" s="8" t="s">
        <v>628</v>
      </c>
      <c r="C4895" s="11" t="s">
        <v>383</v>
      </c>
      <c r="D4895" s="10">
        <v>5641.4549999999999</v>
      </c>
      <c r="E4895" s="10">
        <f t="shared" si="76"/>
        <v>5600</v>
      </c>
    </row>
    <row r="4896" spans="1:5" s="1" customFormat="1" ht="11.25">
      <c r="A4896" s="7" t="s">
        <v>4435</v>
      </c>
      <c r="B4896" s="8" t="s">
        <v>628</v>
      </c>
      <c r="C4896" s="11" t="s">
        <v>3344</v>
      </c>
      <c r="D4896" s="10">
        <v>2164.42333333333</v>
      </c>
      <c r="E4896" s="10">
        <f t="shared" si="76"/>
        <v>2100</v>
      </c>
    </row>
    <row r="4897" spans="1:5" s="1" customFormat="1" ht="11.25">
      <c r="A4897" s="7" t="s">
        <v>4435</v>
      </c>
      <c r="B4897" s="8" t="s">
        <v>628</v>
      </c>
      <c r="C4897" s="11" t="s">
        <v>624</v>
      </c>
      <c r="D4897" s="10">
        <v>1655.98</v>
      </c>
      <c r="E4897" s="10">
        <f t="shared" si="76"/>
        <v>1600</v>
      </c>
    </row>
    <row r="4898" spans="1:5" s="1" customFormat="1" ht="11.25">
      <c r="A4898" s="7" t="s">
        <v>4435</v>
      </c>
      <c r="B4898" s="8" t="s">
        <v>628</v>
      </c>
      <c r="C4898" s="11" t="s">
        <v>569</v>
      </c>
      <c r="D4898" s="10">
        <v>3053.86</v>
      </c>
      <c r="E4898" s="10">
        <f t="shared" si="76"/>
        <v>3000</v>
      </c>
    </row>
    <row r="4899" spans="1:5" s="1" customFormat="1" ht="11.25">
      <c r="A4899" s="7" t="s">
        <v>4435</v>
      </c>
      <c r="B4899" s="8" t="s">
        <v>628</v>
      </c>
      <c r="C4899" s="9" t="s">
        <v>4429</v>
      </c>
      <c r="D4899" s="10">
        <v>1081.8499999999999</v>
      </c>
      <c r="E4899" s="10">
        <f t="shared" si="76"/>
        <v>1000</v>
      </c>
    </row>
    <row r="4900" spans="1:5" s="1" customFormat="1" ht="11.25">
      <c r="A4900" s="7" t="s">
        <v>4435</v>
      </c>
      <c r="B4900" s="8" t="s">
        <v>628</v>
      </c>
      <c r="C4900" s="11" t="s">
        <v>992</v>
      </c>
      <c r="D4900" s="10">
        <v>1791.96</v>
      </c>
      <c r="E4900" s="10">
        <f t="shared" si="76"/>
        <v>1700</v>
      </c>
    </row>
    <row r="4901" spans="1:5" s="1" customFormat="1" ht="11.25">
      <c r="A4901" s="7" t="s">
        <v>4435</v>
      </c>
      <c r="B4901" s="8" t="s">
        <v>628</v>
      </c>
      <c r="C4901" s="11" t="s">
        <v>686</v>
      </c>
      <c r="D4901" s="10">
        <v>3171.84</v>
      </c>
      <c r="E4901" s="10">
        <f t="shared" si="76"/>
        <v>3100</v>
      </c>
    </row>
    <row r="4902" spans="1:5" s="1" customFormat="1" ht="11.25">
      <c r="A4902" s="7" t="s">
        <v>4435</v>
      </c>
      <c r="B4902" s="8" t="s">
        <v>3438</v>
      </c>
      <c r="C4902" s="11" t="s">
        <v>127</v>
      </c>
      <c r="D4902" s="10">
        <v>2004.68</v>
      </c>
      <c r="E4902" s="10">
        <f t="shared" si="76"/>
        <v>2000</v>
      </c>
    </row>
    <row r="4903" spans="1:5" s="1" customFormat="1" ht="11.25">
      <c r="A4903" s="7" t="s">
        <v>4435</v>
      </c>
      <c r="B4903" s="8" t="s">
        <v>3438</v>
      </c>
      <c r="C4903" s="11" t="s">
        <v>322</v>
      </c>
      <c r="D4903" s="10">
        <v>2602.7800000000002</v>
      </c>
      <c r="E4903" s="10">
        <f t="shared" si="76"/>
        <v>2600</v>
      </c>
    </row>
    <row r="4904" spans="1:5" s="1" customFormat="1" ht="11.25">
      <c r="A4904" s="7" t="s">
        <v>4435</v>
      </c>
      <c r="B4904" s="8" t="s">
        <v>3438</v>
      </c>
      <c r="C4904" s="11" t="s">
        <v>79</v>
      </c>
      <c r="D4904" s="10">
        <v>1793.89</v>
      </c>
      <c r="E4904" s="10">
        <f t="shared" si="76"/>
        <v>1700</v>
      </c>
    </row>
    <row r="4905" spans="1:5" s="1" customFormat="1" ht="11.25">
      <c r="A4905" s="7" t="s">
        <v>4435</v>
      </c>
      <c r="B4905" s="8" t="s">
        <v>4001</v>
      </c>
      <c r="C4905" s="11" t="s">
        <v>79</v>
      </c>
      <c r="D4905" s="10">
        <v>2436.73</v>
      </c>
      <c r="E4905" s="10">
        <f t="shared" si="76"/>
        <v>2400</v>
      </c>
    </row>
    <row r="4906" spans="1:5" s="1" customFormat="1" ht="11.25">
      <c r="A4906" s="7" t="s">
        <v>4435</v>
      </c>
      <c r="B4906" s="8" t="s">
        <v>107</v>
      </c>
      <c r="C4906" s="11" t="s">
        <v>79</v>
      </c>
      <c r="D4906" s="10">
        <v>2127.7422368421098</v>
      </c>
      <c r="E4906" s="10">
        <f t="shared" si="76"/>
        <v>2100</v>
      </c>
    </row>
    <row r="4907" spans="1:5" s="1" customFormat="1" ht="11.25">
      <c r="A4907" s="7" t="s">
        <v>4435</v>
      </c>
      <c r="B4907" s="8" t="s">
        <v>107</v>
      </c>
      <c r="C4907" s="11" t="s">
        <v>322</v>
      </c>
      <c r="D4907" s="10">
        <v>2705.5871333333298</v>
      </c>
      <c r="E4907" s="10">
        <f t="shared" si="76"/>
        <v>2700</v>
      </c>
    </row>
    <row r="4908" spans="1:5" s="1" customFormat="1" ht="11.25">
      <c r="A4908" s="7" t="s">
        <v>4435</v>
      </c>
      <c r="B4908" s="8" t="s">
        <v>107</v>
      </c>
      <c r="C4908" s="11" t="s">
        <v>127</v>
      </c>
      <c r="D4908" s="10">
        <v>2437.0717241379298</v>
      </c>
      <c r="E4908" s="10">
        <f t="shared" si="76"/>
        <v>2400</v>
      </c>
    </row>
    <row r="4909" spans="1:5" s="1" customFormat="1" ht="11.25">
      <c r="A4909" s="7" t="s">
        <v>4435</v>
      </c>
      <c r="B4909" s="8" t="s">
        <v>107</v>
      </c>
      <c r="C4909" s="11" t="s">
        <v>3344</v>
      </c>
      <c r="D4909" s="10">
        <v>2319.56615384615</v>
      </c>
      <c r="E4909" s="10">
        <f t="shared" si="76"/>
        <v>2300</v>
      </c>
    </row>
    <row r="4910" spans="1:5" s="1" customFormat="1" ht="11.25">
      <c r="A4910" s="7" t="s">
        <v>4435</v>
      </c>
      <c r="B4910" s="8" t="s">
        <v>107</v>
      </c>
      <c r="C4910" s="11" t="s">
        <v>438</v>
      </c>
      <c r="D4910" s="10">
        <v>3904.6875</v>
      </c>
      <c r="E4910" s="10">
        <f t="shared" si="76"/>
        <v>3900</v>
      </c>
    </row>
    <row r="4911" spans="1:5" s="1" customFormat="1" ht="11.25">
      <c r="A4911" s="7" t="s">
        <v>4435</v>
      </c>
      <c r="B4911" s="8" t="s">
        <v>107</v>
      </c>
      <c r="C4911" s="11" t="s">
        <v>383</v>
      </c>
      <c r="D4911" s="10">
        <v>6377.4008333333304</v>
      </c>
      <c r="E4911" s="10">
        <f t="shared" si="76"/>
        <v>6300</v>
      </c>
    </row>
    <row r="4912" spans="1:5" s="1" customFormat="1" ht="11.25">
      <c r="A4912" s="7" t="s">
        <v>4435</v>
      </c>
      <c r="B4912" s="8" t="s">
        <v>107</v>
      </c>
      <c r="C4912" s="11" t="s">
        <v>569</v>
      </c>
      <c r="D4912" s="10">
        <v>2951.473</v>
      </c>
      <c r="E4912" s="10">
        <f t="shared" si="76"/>
        <v>2900</v>
      </c>
    </row>
    <row r="4913" spans="1:5" s="1" customFormat="1" ht="11.25">
      <c r="A4913" s="7" t="s">
        <v>4435</v>
      </c>
      <c r="B4913" s="8" t="s">
        <v>107</v>
      </c>
      <c r="C4913" s="11" t="s">
        <v>624</v>
      </c>
      <c r="D4913" s="10">
        <v>1995.4864705882401</v>
      </c>
      <c r="E4913" s="10">
        <f t="shared" si="76"/>
        <v>1900</v>
      </c>
    </row>
    <row r="4914" spans="1:5" s="1" customFormat="1" ht="11.25">
      <c r="A4914" s="7" t="s">
        <v>4435</v>
      </c>
      <c r="B4914" s="8" t="s">
        <v>107</v>
      </c>
      <c r="C4914" s="11" t="s">
        <v>3361</v>
      </c>
      <c r="D4914" s="10">
        <v>2743.4720000000002</v>
      </c>
      <c r="E4914" s="10">
        <f t="shared" si="76"/>
        <v>2700</v>
      </c>
    </row>
    <row r="4915" spans="1:5" s="1" customFormat="1" ht="11.25">
      <c r="A4915" s="7" t="s">
        <v>4435</v>
      </c>
      <c r="B4915" s="8" t="s">
        <v>107</v>
      </c>
      <c r="C4915" s="11" t="s">
        <v>686</v>
      </c>
      <c r="D4915" s="10">
        <v>2597.7833333333301</v>
      </c>
      <c r="E4915" s="10">
        <f t="shared" si="76"/>
        <v>2500</v>
      </c>
    </row>
    <row r="4916" spans="1:5" s="1" customFormat="1" ht="11.25">
      <c r="A4916" s="7" t="s">
        <v>4435</v>
      </c>
      <c r="B4916" s="8" t="s">
        <v>107</v>
      </c>
      <c r="C4916" s="9" t="s">
        <v>4429</v>
      </c>
      <c r="D4916" s="10">
        <v>2348.5100000000002</v>
      </c>
      <c r="E4916" s="10">
        <f t="shared" si="76"/>
        <v>2300</v>
      </c>
    </row>
    <row r="4917" spans="1:5" s="1" customFormat="1" ht="11.25">
      <c r="A4917" s="7" t="s">
        <v>4435</v>
      </c>
      <c r="B4917" s="8" t="s">
        <v>107</v>
      </c>
      <c r="C4917" s="11" t="s">
        <v>3895</v>
      </c>
      <c r="D4917" s="10">
        <v>2420.69333333333</v>
      </c>
      <c r="E4917" s="10">
        <f t="shared" si="76"/>
        <v>2400</v>
      </c>
    </row>
    <row r="4918" spans="1:5" s="1" customFormat="1" ht="11.25">
      <c r="A4918" s="7" t="s">
        <v>4435</v>
      </c>
      <c r="B4918" s="8" t="s">
        <v>107</v>
      </c>
      <c r="C4918" s="11" t="s">
        <v>992</v>
      </c>
      <c r="D4918" s="10">
        <v>2955.22</v>
      </c>
      <c r="E4918" s="10">
        <f t="shared" si="76"/>
        <v>2900</v>
      </c>
    </row>
    <row r="4919" spans="1:5" s="1" customFormat="1" ht="11.25">
      <c r="A4919" s="7" t="s">
        <v>4435</v>
      </c>
      <c r="B4919" s="8" t="s">
        <v>107</v>
      </c>
      <c r="C4919" s="11" t="s">
        <v>3893</v>
      </c>
      <c r="D4919" s="10">
        <v>1722.09</v>
      </c>
      <c r="E4919" s="10">
        <f t="shared" si="76"/>
        <v>1700</v>
      </c>
    </row>
    <row r="4920" spans="1:5" s="1" customFormat="1" ht="11.25">
      <c r="A4920" s="7" t="s">
        <v>4435</v>
      </c>
      <c r="B4920" s="8" t="s">
        <v>107</v>
      </c>
      <c r="C4920" s="11" t="s">
        <v>1469</v>
      </c>
      <c r="D4920" s="10">
        <v>4227.3</v>
      </c>
      <c r="E4920" s="10">
        <f t="shared" si="76"/>
        <v>4200</v>
      </c>
    </row>
    <row r="4921" spans="1:5" s="1" customFormat="1" ht="11.25">
      <c r="A4921" s="7" t="s">
        <v>4435</v>
      </c>
      <c r="B4921" s="8" t="s">
        <v>107</v>
      </c>
      <c r="C4921" s="11" t="s">
        <v>1999</v>
      </c>
      <c r="D4921" s="10">
        <v>4690.6000000000004</v>
      </c>
      <c r="E4921" s="10">
        <f t="shared" si="76"/>
        <v>4600</v>
      </c>
    </row>
    <row r="4922" spans="1:5" s="1" customFormat="1" ht="11.25">
      <c r="A4922" s="7" t="s">
        <v>4435</v>
      </c>
      <c r="B4922" s="8" t="s">
        <v>107</v>
      </c>
      <c r="C4922" s="11" t="s">
        <v>1271</v>
      </c>
      <c r="D4922" s="10">
        <v>2720.83</v>
      </c>
      <c r="E4922" s="10">
        <f t="shared" si="76"/>
        <v>2700</v>
      </c>
    </row>
    <row r="4923" spans="1:5" s="1" customFormat="1" ht="11.25">
      <c r="A4923" s="7" t="s">
        <v>4435</v>
      </c>
      <c r="B4923" s="8" t="s">
        <v>107</v>
      </c>
      <c r="C4923" s="11" t="s">
        <v>3606</v>
      </c>
      <c r="D4923" s="10">
        <v>4081.38</v>
      </c>
      <c r="E4923" s="10">
        <f t="shared" si="76"/>
        <v>4000</v>
      </c>
    </row>
    <row r="4924" spans="1:5" s="1" customFormat="1" ht="11.25">
      <c r="A4924" s="7" t="s">
        <v>4435</v>
      </c>
      <c r="B4924" s="8" t="s">
        <v>107</v>
      </c>
      <c r="C4924" s="11" t="s">
        <v>1900</v>
      </c>
      <c r="D4924" s="10">
        <v>1771.07</v>
      </c>
      <c r="E4924" s="10">
        <f t="shared" si="76"/>
        <v>1700</v>
      </c>
    </row>
    <row r="4925" spans="1:5" s="1" customFormat="1" ht="11.25">
      <c r="A4925" s="7" t="s">
        <v>4435</v>
      </c>
      <c r="B4925" s="8" t="s">
        <v>107</v>
      </c>
      <c r="C4925" s="11" t="s">
        <v>1796</v>
      </c>
      <c r="D4925" s="10">
        <v>2301.5500000000002</v>
      </c>
      <c r="E4925" s="10">
        <f t="shared" si="76"/>
        <v>2300</v>
      </c>
    </row>
    <row r="4926" spans="1:5" s="1" customFormat="1" ht="11.25">
      <c r="A4926" s="7" t="s">
        <v>4435</v>
      </c>
      <c r="B4926" s="8" t="s">
        <v>3509</v>
      </c>
      <c r="C4926" s="11" t="s">
        <v>3344</v>
      </c>
      <c r="D4926" s="10">
        <v>2105.87</v>
      </c>
      <c r="E4926" s="10">
        <f t="shared" si="76"/>
        <v>2100</v>
      </c>
    </row>
    <row r="4927" spans="1:5" s="1" customFormat="1" ht="11.25">
      <c r="A4927" s="7" t="s">
        <v>4435</v>
      </c>
      <c r="B4927" s="8" t="s">
        <v>126</v>
      </c>
      <c r="C4927" s="11" t="s">
        <v>79</v>
      </c>
      <c r="D4927" s="10">
        <v>2066.4747462686601</v>
      </c>
      <c r="E4927" s="10">
        <f t="shared" si="76"/>
        <v>2000</v>
      </c>
    </row>
    <row r="4928" spans="1:5" s="1" customFormat="1" ht="11.25">
      <c r="A4928" s="7" t="s">
        <v>4435</v>
      </c>
      <c r="B4928" s="8" t="s">
        <v>126</v>
      </c>
      <c r="C4928" s="11" t="s">
        <v>127</v>
      </c>
      <c r="D4928" s="10">
        <v>2324.9850000000001</v>
      </c>
      <c r="E4928" s="10">
        <f t="shared" si="76"/>
        <v>2300</v>
      </c>
    </row>
    <row r="4929" spans="1:5" s="1" customFormat="1" ht="11.25">
      <c r="A4929" s="7" t="s">
        <v>4435</v>
      </c>
      <c r="B4929" s="8" t="s">
        <v>126</v>
      </c>
      <c r="C4929" s="11" t="s">
        <v>322</v>
      </c>
      <c r="D4929" s="10">
        <v>2700.2153750000002</v>
      </c>
      <c r="E4929" s="10">
        <f t="shared" si="76"/>
        <v>2700</v>
      </c>
    </row>
    <row r="4930" spans="1:5" s="1" customFormat="1" ht="11.25">
      <c r="A4930" s="7" t="s">
        <v>4435</v>
      </c>
      <c r="B4930" s="8" t="s">
        <v>126</v>
      </c>
      <c r="C4930" s="11" t="s">
        <v>3344</v>
      </c>
      <c r="D4930" s="10">
        <v>2258.6388888888901</v>
      </c>
      <c r="E4930" s="10">
        <f t="shared" si="76"/>
        <v>2200</v>
      </c>
    </row>
    <row r="4931" spans="1:5" s="1" customFormat="1" ht="11.25">
      <c r="A4931" s="7" t="s">
        <v>4435</v>
      </c>
      <c r="B4931" s="8" t="s">
        <v>126</v>
      </c>
      <c r="C4931" s="11" t="s">
        <v>383</v>
      </c>
      <c r="D4931" s="10">
        <v>6021.4248387096804</v>
      </c>
      <c r="E4931" s="10">
        <f t="shared" si="76"/>
        <v>6000</v>
      </c>
    </row>
    <row r="4932" spans="1:5" s="1" customFormat="1" ht="11.25">
      <c r="A4932" s="7" t="s">
        <v>4435</v>
      </c>
      <c r="B4932" s="8" t="s">
        <v>126</v>
      </c>
      <c r="C4932" s="11" t="s">
        <v>438</v>
      </c>
      <c r="D4932" s="10">
        <v>3722.6866666666701</v>
      </c>
      <c r="E4932" s="10">
        <f t="shared" ref="E4932:E4995" si="77">ROUNDDOWN(D4932,-2)</f>
        <v>3700</v>
      </c>
    </row>
    <row r="4933" spans="1:5" s="1" customFormat="1" ht="11.25">
      <c r="A4933" s="7" t="s">
        <v>4435</v>
      </c>
      <c r="B4933" s="8" t="s">
        <v>126</v>
      </c>
      <c r="C4933" s="11" t="s">
        <v>624</v>
      </c>
      <c r="D4933" s="10">
        <v>2205.15625</v>
      </c>
      <c r="E4933" s="10">
        <f t="shared" si="77"/>
        <v>2200</v>
      </c>
    </row>
    <row r="4934" spans="1:5" s="1" customFormat="1" ht="11.25">
      <c r="A4934" s="7" t="s">
        <v>4435</v>
      </c>
      <c r="B4934" s="8" t="s">
        <v>126</v>
      </c>
      <c r="C4934" s="11" t="s">
        <v>569</v>
      </c>
      <c r="D4934" s="10">
        <v>2659.28111111111</v>
      </c>
      <c r="E4934" s="10">
        <f t="shared" si="77"/>
        <v>2600</v>
      </c>
    </row>
    <row r="4935" spans="1:5" s="1" customFormat="1" ht="11.25">
      <c r="A4935" s="7" t="s">
        <v>4435</v>
      </c>
      <c r="B4935" s="8" t="s">
        <v>126</v>
      </c>
      <c r="C4935" s="11" t="s">
        <v>992</v>
      </c>
      <c r="D4935" s="10">
        <v>2836.63333333333</v>
      </c>
      <c r="E4935" s="10">
        <f t="shared" si="77"/>
        <v>2800</v>
      </c>
    </row>
    <row r="4936" spans="1:5" s="1" customFormat="1" ht="11.25">
      <c r="A4936" s="7" t="s">
        <v>4435</v>
      </c>
      <c r="B4936" s="8" t="s">
        <v>126</v>
      </c>
      <c r="C4936" s="11" t="s">
        <v>3361</v>
      </c>
      <c r="D4936" s="10">
        <v>2353.2979999999998</v>
      </c>
      <c r="E4936" s="10">
        <f t="shared" si="77"/>
        <v>2300</v>
      </c>
    </row>
    <row r="4937" spans="1:5" s="1" customFormat="1" ht="11.25">
      <c r="A4937" s="7" t="s">
        <v>4435</v>
      </c>
      <c r="B4937" s="8" t="s">
        <v>126</v>
      </c>
      <c r="C4937" s="9" t="s">
        <v>4429</v>
      </c>
      <c r="D4937" s="10">
        <v>1927.07</v>
      </c>
      <c r="E4937" s="10">
        <f t="shared" si="77"/>
        <v>1900</v>
      </c>
    </row>
    <row r="4938" spans="1:5" s="1" customFormat="1" ht="11.25">
      <c r="A4938" s="7" t="s">
        <v>4435</v>
      </c>
      <c r="B4938" s="8" t="s">
        <v>126</v>
      </c>
      <c r="C4938" s="11" t="s">
        <v>686</v>
      </c>
      <c r="D4938" s="10">
        <v>2358.81</v>
      </c>
      <c r="E4938" s="10">
        <f t="shared" si="77"/>
        <v>2300</v>
      </c>
    </row>
    <row r="4939" spans="1:5" s="1" customFormat="1" ht="11.25">
      <c r="A4939" s="7" t="s">
        <v>4435</v>
      </c>
      <c r="B4939" s="8" t="s">
        <v>126</v>
      </c>
      <c r="C4939" s="11" t="s">
        <v>3895</v>
      </c>
      <c r="D4939" s="10">
        <v>2463.9850000000001</v>
      </c>
      <c r="E4939" s="10">
        <f t="shared" si="77"/>
        <v>2400</v>
      </c>
    </row>
    <row r="4940" spans="1:5" s="1" customFormat="1" ht="11.25">
      <c r="A4940" s="7" t="s">
        <v>4435</v>
      </c>
      <c r="B4940" s="8" t="s">
        <v>126</v>
      </c>
      <c r="C4940" s="11" t="s">
        <v>1476</v>
      </c>
      <c r="D4940" s="10">
        <v>2014.97</v>
      </c>
      <c r="E4940" s="10">
        <f t="shared" si="77"/>
        <v>2000</v>
      </c>
    </row>
    <row r="4941" spans="1:5" s="1" customFormat="1" ht="11.25">
      <c r="A4941" s="7" t="s">
        <v>4435</v>
      </c>
      <c r="B4941" s="8" t="s">
        <v>126</v>
      </c>
      <c r="C4941" s="11" t="s">
        <v>2914</v>
      </c>
      <c r="D4941" s="10">
        <v>2284.33</v>
      </c>
      <c r="E4941" s="10">
        <f t="shared" si="77"/>
        <v>2200</v>
      </c>
    </row>
    <row r="4942" spans="1:5" s="1" customFormat="1" ht="11.25">
      <c r="A4942" s="7" t="s">
        <v>4435</v>
      </c>
      <c r="B4942" s="8" t="s">
        <v>126</v>
      </c>
      <c r="C4942" s="11" t="s">
        <v>4077</v>
      </c>
      <c r="D4942" s="10">
        <v>2237.9</v>
      </c>
      <c r="E4942" s="10">
        <f t="shared" si="77"/>
        <v>2200</v>
      </c>
    </row>
    <row r="4943" spans="1:5" s="1" customFormat="1" ht="11.25">
      <c r="A4943" s="7" t="s">
        <v>4435</v>
      </c>
      <c r="B4943" s="8" t="s">
        <v>1468</v>
      </c>
      <c r="C4943" s="11" t="s">
        <v>438</v>
      </c>
      <c r="D4943" s="10">
        <v>3743.08</v>
      </c>
      <c r="E4943" s="10">
        <f t="shared" si="77"/>
        <v>3700</v>
      </c>
    </row>
    <row r="4944" spans="1:5" s="1" customFormat="1" ht="11.25">
      <c r="A4944" s="7" t="s">
        <v>4435</v>
      </c>
      <c r="B4944" s="8" t="s">
        <v>1468</v>
      </c>
      <c r="C4944" s="11" t="s">
        <v>79</v>
      </c>
      <c r="D4944" s="10">
        <v>1764.93</v>
      </c>
      <c r="E4944" s="10">
        <f t="shared" si="77"/>
        <v>1700</v>
      </c>
    </row>
    <row r="4945" spans="1:5" s="1" customFormat="1" ht="11.25">
      <c r="A4945" s="7" t="s">
        <v>4435</v>
      </c>
      <c r="B4945" s="8" t="s">
        <v>2808</v>
      </c>
      <c r="C4945" s="11" t="s">
        <v>79</v>
      </c>
      <c r="D4945" s="10">
        <v>1749.37</v>
      </c>
      <c r="E4945" s="10">
        <f t="shared" si="77"/>
        <v>1700</v>
      </c>
    </row>
    <row r="4946" spans="1:5" s="1" customFormat="1" ht="11.25">
      <c r="A4946" s="7" t="s">
        <v>4435</v>
      </c>
      <c r="B4946" s="8" t="s">
        <v>1426</v>
      </c>
      <c r="C4946" s="11" t="s">
        <v>383</v>
      </c>
      <c r="D4946" s="10">
        <v>8407.82</v>
      </c>
      <c r="E4946" s="10">
        <f t="shared" si="77"/>
        <v>8400</v>
      </c>
    </row>
    <row r="4947" spans="1:5" s="1" customFormat="1" ht="11.25">
      <c r="A4947" s="7" t="s">
        <v>4435</v>
      </c>
      <c r="B4947" s="8" t="s">
        <v>1426</v>
      </c>
      <c r="C4947" s="11" t="s">
        <v>3808</v>
      </c>
      <c r="D4947" s="10">
        <v>2708.27</v>
      </c>
      <c r="E4947" s="10">
        <f t="shared" si="77"/>
        <v>2700</v>
      </c>
    </row>
    <row r="4948" spans="1:5" s="1" customFormat="1" ht="11.25">
      <c r="A4948" s="7" t="s">
        <v>4435</v>
      </c>
      <c r="B4948" s="8" t="s">
        <v>1798</v>
      </c>
      <c r="C4948" s="11" t="s">
        <v>383</v>
      </c>
      <c r="D4948" s="10">
        <v>7060.83</v>
      </c>
      <c r="E4948" s="10">
        <f t="shared" si="77"/>
        <v>7000</v>
      </c>
    </row>
    <row r="4949" spans="1:5" s="1" customFormat="1" ht="11.25">
      <c r="A4949" s="7" t="s">
        <v>4435</v>
      </c>
      <c r="B4949" s="8" t="s">
        <v>812</v>
      </c>
      <c r="C4949" s="11" t="s">
        <v>383</v>
      </c>
      <c r="D4949" s="10">
        <v>6675.21</v>
      </c>
      <c r="E4949" s="10">
        <f t="shared" si="77"/>
        <v>6600</v>
      </c>
    </row>
    <row r="4950" spans="1:5" s="1" customFormat="1" ht="11.25">
      <c r="A4950" s="7" t="s">
        <v>4435</v>
      </c>
      <c r="B4950" s="8" t="s">
        <v>1143</v>
      </c>
      <c r="C4950" s="11" t="s">
        <v>127</v>
      </c>
      <c r="D4950" s="10">
        <v>1765.71</v>
      </c>
      <c r="E4950" s="10">
        <f t="shared" si="77"/>
        <v>1700</v>
      </c>
    </row>
    <row r="4951" spans="1:5" s="1" customFormat="1" ht="11.25">
      <c r="A4951" s="7" t="s">
        <v>4435</v>
      </c>
      <c r="B4951" s="8" t="s">
        <v>1143</v>
      </c>
      <c r="C4951" s="11" t="s">
        <v>322</v>
      </c>
      <c r="D4951" s="10">
        <v>1794.83</v>
      </c>
      <c r="E4951" s="10">
        <f t="shared" si="77"/>
        <v>1700</v>
      </c>
    </row>
    <row r="4952" spans="1:5" s="1" customFormat="1" ht="11.25">
      <c r="A4952" s="7" t="s">
        <v>4435</v>
      </c>
      <c r="B4952" s="8" t="s">
        <v>1143</v>
      </c>
      <c r="C4952" s="11" t="s">
        <v>79</v>
      </c>
      <c r="D4952" s="10">
        <v>1997.91</v>
      </c>
      <c r="E4952" s="10">
        <f t="shared" si="77"/>
        <v>1900</v>
      </c>
    </row>
    <row r="4953" spans="1:5" s="1" customFormat="1" ht="11.25">
      <c r="A4953" s="7" t="s">
        <v>4435</v>
      </c>
      <c r="B4953" s="8" t="s">
        <v>3701</v>
      </c>
      <c r="C4953" s="11" t="s">
        <v>1662</v>
      </c>
      <c r="D4953" s="10">
        <v>10334.89</v>
      </c>
      <c r="E4953" s="10">
        <f t="shared" si="77"/>
        <v>10300</v>
      </c>
    </row>
    <row r="4954" spans="1:5" s="1" customFormat="1" ht="11.25">
      <c r="A4954" s="7" t="s">
        <v>4435</v>
      </c>
      <c r="B4954" s="8" t="s">
        <v>1661</v>
      </c>
      <c r="C4954" s="11" t="s">
        <v>1662</v>
      </c>
      <c r="D4954" s="10">
        <v>9661.73</v>
      </c>
      <c r="E4954" s="10">
        <f t="shared" si="77"/>
        <v>9600</v>
      </c>
    </row>
    <row r="4955" spans="1:5" s="1" customFormat="1" ht="11.25">
      <c r="A4955" s="7" t="s">
        <v>4435</v>
      </c>
      <c r="B4955" s="8" t="s">
        <v>463</v>
      </c>
      <c r="C4955" s="11" t="s">
        <v>68</v>
      </c>
      <c r="D4955" s="10">
        <v>71238.314545454501</v>
      </c>
      <c r="E4955" s="10">
        <f t="shared" si="77"/>
        <v>71200</v>
      </c>
    </row>
    <row r="4956" spans="1:5" s="1" customFormat="1" ht="11.25">
      <c r="A4956" s="7" t="s">
        <v>4435</v>
      </c>
      <c r="B4956" s="8" t="s">
        <v>463</v>
      </c>
      <c r="C4956" s="11" t="s">
        <v>222</v>
      </c>
      <c r="D4956" s="10">
        <v>116403.6725</v>
      </c>
      <c r="E4956" s="10">
        <f t="shared" si="77"/>
        <v>116400</v>
      </c>
    </row>
    <row r="4957" spans="1:5" s="1" customFormat="1" ht="11.25">
      <c r="A4957" s="7" t="s">
        <v>4435</v>
      </c>
      <c r="B4957" s="8" t="s">
        <v>463</v>
      </c>
      <c r="C4957" s="11" t="s">
        <v>90</v>
      </c>
      <c r="D4957" s="10">
        <v>74920.823999999993</v>
      </c>
      <c r="E4957" s="10">
        <f t="shared" si="77"/>
        <v>74900</v>
      </c>
    </row>
    <row r="4958" spans="1:5" s="1" customFormat="1" ht="11.25">
      <c r="A4958" s="7" t="s">
        <v>4435</v>
      </c>
      <c r="B4958" s="8" t="s">
        <v>463</v>
      </c>
      <c r="C4958" s="11" t="s">
        <v>877</v>
      </c>
      <c r="D4958" s="10">
        <v>80495.45</v>
      </c>
      <c r="E4958" s="10">
        <f t="shared" si="77"/>
        <v>80400</v>
      </c>
    </row>
    <row r="4959" spans="1:5" s="1" customFormat="1" ht="11.25">
      <c r="A4959" s="7" t="s">
        <v>4435</v>
      </c>
      <c r="B4959" s="8" t="s">
        <v>463</v>
      </c>
      <c r="C4959" s="11" t="s">
        <v>168</v>
      </c>
      <c r="D4959" s="10">
        <v>83426.184999999998</v>
      </c>
      <c r="E4959" s="10">
        <f t="shared" si="77"/>
        <v>83400</v>
      </c>
    </row>
    <row r="4960" spans="1:5" s="1" customFormat="1" ht="11.25">
      <c r="A4960" s="7" t="s">
        <v>4435</v>
      </c>
      <c r="B4960" s="8" t="s">
        <v>463</v>
      </c>
      <c r="C4960" s="11" t="s">
        <v>1175</v>
      </c>
      <c r="D4960" s="10">
        <v>92430.06</v>
      </c>
      <c r="E4960" s="10">
        <f t="shared" si="77"/>
        <v>92400</v>
      </c>
    </row>
    <row r="4961" spans="1:5" s="1" customFormat="1" ht="22.5">
      <c r="A4961" s="7" t="s">
        <v>4435</v>
      </c>
      <c r="B4961" s="8" t="s">
        <v>463</v>
      </c>
      <c r="C4961" s="11" t="s">
        <v>136</v>
      </c>
      <c r="D4961" s="10">
        <v>101068.4</v>
      </c>
      <c r="E4961" s="10">
        <f t="shared" si="77"/>
        <v>101000</v>
      </c>
    </row>
    <row r="4962" spans="1:5" s="1" customFormat="1" ht="11.25">
      <c r="A4962" s="7" t="s">
        <v>4435</v>
      </c>
      <c r="B4962" s="8" t="s">
        <v>463</v>
      </c>
      <c r="C4962" s="11" t="s">
        <v>4</v>
      </c>
      <c r="D4962" s="10">
        <v>34820.6</v>
      </c>
      <c r="E4962" s="10">
        <f t="shared" si="77"/>
        <v>34800</v>
      </c>
    </row>
    <row r="4963" spans="1:5" s="1" customFormat="1" ht="22.5">
      <c r="A4963" s="7" t="s">
        <v>4435</v>
      </c>
      <c r="B4963" s="8" t="s">
        <v>1604</v>
      </c>
      <c r="C4963" s="9" t="s">
        <v>4429</v>
      </c>
      <c r="D4963" s="10">
        <v>4442.12</v>
      </c>
      <c r="E4963" s="10">
        <f t="shared" si="77"/>
        <v>4400</v>
      </c>
    </row>
    <row r="4964" spans="1:5" s="1" customFormat="1" ht="22.5">
      <c r="A4964" s="7" t="s">
        <v>4435</v>
      </c>
      <c r="B4964" s="8" t="s">
        <v>1604</v>
      </c>
      <c r="C4964" s="11" t="s">
        <v>412</v>
      </c>
      <c r="D4964" s="10">
        <v>11072.8</v>
      </c>
      <c r="E4964" s="10">
        <f t="shared" si="77"/>
        <v>11000</v>
      </c>
    </row>
    <row r="4965" spans="1:5" s="1" customFormat="1" ht="22.5">
      <c r="A4965" s="7" t="s">
        <v>4435</v>
      </c>
      <c r="B4965" s="8" t="s">
        <v>1604</v>
      </c>
      <c r="C4965" s="11" t="s">
        <v>1805</v>
      </c>
      <c r="D4965" s="10">
        <v>10868.81</v>
      </c>
      <c r="E4965" s="10">
        <f t="shared" si="77"/>
        <v>10800</v>
      </c>
    </row>
    <row r="4966" spans="1:5" s="1" customFormat="1" ht="11.25">
      <c r="A4966" s="7" t="s">
        <v>4435</v>
      </c>
      <c r="B4966" s="8" t="s">
        <v>1851</v>
      </c>
      <c r="C4966" s="9" t="s">
        <v>4429</v>
      </c>
      <c r="D4966" s="10">
        <v>5191.71</v>
      </c>
      <c r="E4966" s="10">
        <f t="shared" si="77"/>
        <v>5100</v>
      </c>
    </row>
    <row r="4967" spans="1:5" s="1" customFormat="1" ht="11.25">
      <c r="A4967" s="7" t="s">
        <v>4435</v>
      </c>
      <c r="B4967" s="8" t="s">
        <v>1851</v>
      </c>
      <c r="C4967" s="11" t="s">
        <v>1852</v>
      </c>
      <c r="D4967" s="10">
        <v>4728.7</v>
      </c>
      <c r="E4967" s="10">
        <f t="shared" si="77"/>
        <v>4700</v>
      </c>
    </row>
    <row r="4968" spans="1:5" s="1" customFormat="1" ht="11.25">
      <c r="A4968" s="7" t="s">
        <v>4435</v>
      </c>
      <c r="B4968" s="8" t="s">
        <v>785</v>
      </c>
      <c r="C4968" s="11" t="s">
        <v>786</v>
      </c>
      <c r="D4968" s="10">
        <v>3175.15333333333</v>
      </c>
      <c r="E4968" s="10">
        <f t="shared" si="77"/>
        <v>3100</v>
      </c>
    </row>
    <row r="4969" spans="1:5" s="1" customFormat="1" ht="11.25">
      <c r="A4969" s="7" t="s">
        <v>4435</v>
      </c>
      <c r="B4969" s="8" t="s">
        <v>943</v>
      </c>
      <c r="C4969" s="11" t="s">
        <v>478</v>
      </c>
      <c r="D4969" s="10">
        <v>15772.1166666667</v>
      </c>
      <c r="E4969" s="10">
        <f t="shared" si="77"/>
        <v>15700</v>
      </c>
    </row>
    <row r="4970" spans="1:5" s="1" customFormat="1" ht="11.25">
      <c r="A4970" s="7" t="s">
        <v>4435</v>
      </c>
      <c r="B4970" s="8" t="s">
        <v>943</v>
      </c>
      <c r="C4970" s="9" t="s">
        <v>4429</v>
      </c>
      <c r="D4970" s="10">
        <v>6619.37</v>
      </c>
      <c r="E4970" s="10">
        <f t="shared" si="77"/>
        <v>6600</v>
      </c>
    </row>
    <row r="4971" spans="1:5" s="1" customFormat="1" ht="11.25">
      <c r="A4971" s="7" t="s">
        <v>4435</v>
      </c>
      <c r="B4971" s="8" t="s">
        <v>943</v>
      </c>
      <c r="C4971" s="11" t="s">
        <v>759</v>
      </c>
      <c r="D4971" s="10">
        <v>9585.06</v>
      </c>
      <c r="E4971" s="10">
        <f t="shared" si="77"/>
        <v>9500</v>
      </c>
    </row>
    <row r="4972" spans="1:5" s="1" customFormat="1" ht="11.25">
      <c r="A4972" s="7" t="s">
        <v>4435</v>
      </c>
      <c r="B4972" s="8" t="s">
        <v>3238</v>
      </c>
      <c r="C4972" s="11" t="s">
        <v>3239</v>
      </c>
      <c r="D4972" s="10">
        <v>27234.71</v>
      </c>
      <c r="E4972" s="10">
        <f t="shared" si="77"/>
        <v>27200</v>
      </c>
    </row>
    <row r="4973" spans="1:5" s="1" customFormat="1" ht="11.25">
      <c r="A4973" s="7" t="s">
        <v>4435</v>
      </c>
      <c r="B4973" s="8" t="s">
        <v>2846</v>
      </c>
      <c r="C4973" s="11" t="s">
        <v>8</v>
      </c>
      <c r="D4973" s="10">
        <v>9159.15</v>
      </c>
      <c r="E4973" s="10">
        <f t="shared" si="77"/>
        <v>9100</v>
      </c>
    </row>
    <row r="4974" spans="1:5" s="1" customFormat="1" ht="11.25">
      <c r="A4974" s="7" t="s">
        <v>4435</v>
      </c>
      <c r="B4974" s="8" t="s">
        <v>2846</v>
      </c>
      <c r="C4974" s="11" t="s">
        <v>124</v>
      </c>
      <c r="D4974" s="10">
        <v>14778.84</v>
      </c>
      <c r="E4974" s="10">
        <f t="shared" si="77"/>
        <v>14700</v>
      </c>
    </row>
    <row r="4975" spans="1:5" s="1" customFormat="1" ht="11.25">
      <c r="A4975" s="7" t="s">
        <v>4435</v>
      </c>
      <c r="B4975" s="8" t="s">
        <v>2345</v>
      </c>
      <c r="C4975" s="11" t="s">
        <v>2346</v>
      </c>
      <c r="D4975" s="10">
        <v>98673.93</v>
      </c>
      <c r="E4975" s="10">
        <f t="shared" si="77"/>
        <v>98600</v>
      </c>
    </row>
    <row r="4976" spans="1:5" s="1" customFormat="1" ht="11.25">
      <c r="A4976" s="7" t="s">
        <v>4435</v>
      </c>
      <c r="B4976" s="8" t="s">
        <v>3855</v>
      </c>
      <c r="C4976" s="11" t="s">
        <v>168</v>
      </c>
      <c r="D4976" s="10">
        <v>4549.76</v>
      </c>
      <c r="E4976" s="10">
        <f t="shared" si="77"/>
        <v>4500</v>
      </c>
    </row>
    <row r="4977" spans="1:5" s="1" customFormat="1" ht="11.25">
      <c r="A4977" s="7" t="s">
        <v>4435</v>
      </c>
      <c r="B4977" s="8" t="s">
        <v>3250</v>
      </c>
      <c r="C4977" s="11" t="s">
        <v>540</v>
      </c>
      <c r="D4977" s="10">
        <v>3464.19</v>
      </c>
      <c r="E4977" s="10">
        <f t="shared" si="77"/>
        <v>3400</v>
      </c>
    </row>
    <row r="4978" spans="1:5" s="1" customFormat="1" ht="11.25">
      <c r="A4978" s="7" t="s">
        <v>4435</v>
      </c>
      <c r="B4978" s="8" t="s">
        <v>3055</v>
      </c>
      <c r="C4978" s="11" t="s">
        <v>545</v>
      </c>
      <c r="D4978" s="10">
        <v>50223.6</v>
      </c>
      <c r="E4978" s="10">
        <f t="shared" si="77"/>
        <v>50200</v>
      </c>
    </row>
    <row r="4979" spans="1:5" s="1" customFormat="1" ht="11.25">
      <c r="A4979" s="7" t="s">
        <v>4435</v>
      </c>
      <c r="B4979" s="8" t="s">
        <v>1344</v>
      </c>
      <c r="C4979" s="9" t="s">
        <v>4429</v>
      </c>
      <c r="D4979" s="10">
        <v>3950.27</v>
      </c>
      <c r="E4979" s="10">
        <f t="shared" si="77"/>
        <v>3900</v>
      </c>
    </row>
    <row r="4980" spans="1:5" s="1" customFormat="1" ht="11.25">
      <c r="A4980" s="7" t="s">
        <v>4435</v>
      </c>
      <c r="B4980" s="8" t="s">
        <v>1437</v>
      </c>
      <c r="C4980" s="9" t="s">
        <v>4429</v>
      </c>
      <c r="D4980" s="10">
        <v>8636.7999999999993</v>
      </c>
      <c r="E4980" s="10">
        <f t="shared" si="77"/>
        <v>8600</v>
      </c>
    </row>
    <row r="4981" spans="1:5" s="1" customFormat="1" ht="11.25">
      <c r="A4981" s="7" t="s">
        <v>4435</v>
      </c>
      <c r="B4981" s="8" t="s">
        <v>2067</v>
      </c>
      <c r="C4981" s="11" t="s">
        <v>545</v>
      </c>
      <c r="D4981" s="10">
        <v>82009.3</v>
      </c>
      <c r="E4981" s="10">
        <f t="shared" si="77"/>
        <v>82000</v>
      </c>
    </row>
    <row r="4982" spans="1:5" s="1" customFormat="1" ht="11.25">
      <c r="A4982" s="7" t="s">
        <v>4435</v>
      </c>
      <c r="B4982" s="8" t="s">
        <v>92</v>
      </c>
      <c r="C4982" s="9" t="s">
        <v>4429</v>
      </c>
      <c r="D4982" s="10">
        <v>3389.13</v>
      </c>
      <c r="E4982" s="10">
        <f t="shared" si="77"/>
        <v>3300</v>
      </c>
    </row>
    <row r="4983" spans="1:5" s="1" customFormat="1" ht="11.25">
      <c r="A4983" s="7" t="s">
        <v>4435</v>
      </c>
      <c r="B4983" s="8" t="s">
        <v>3758</v>
      </c>
      <c r="C4983" s="11" t="s">
        <v>585</v>
      </c>
      <c r="D4983" s="10">
        <v>8704.6299999999992</v>
      </c>
      <c r="E4983" s="10">
        <f t="shared" si="77"/>
        <v>8700</v>
      </c>
    </row>
    <row r="4984" spans="1:5" s="1" customFormat="1" ht="11.25">
      <c r="A4984" s="7" t="s">
        <v>4435</v>
      </c>
      <c r="B4984" s="8" t="s">
        <v>3758</v>
      </c>
      <c r="C4984" s="11" t="s">
        <v>1224</v>
      </c>
      <c r="D4984" s="10">
        <v>4504.41</v>
      </c>
      <c r="E4984" s="10">
        <f t="shared" si="77"/>
        <v>4500</v>
      </c>
    </row>
    <row r="4985" spans="1:5" s="1" customFormat="1" ht="11.25">
      <c r="A4985" s="7" t="s">
        <v>4435</v>
      </c>
      <c r="B4985" s="8" t="s">
        <v>1223</v>
      </c>
      <c r="C4985" s="11" t="s">
        <v>1224</v>
      </c>
      <c r="D4985" s="10">
        <v>7550.73</v>
      </c>
      <c r="E4985" s="10">
        <f t="shared" si="77"/>
        <v>7500</v>
      </c>
    </row>
    <row r="4986" spans="1:5" s="1" customFormat="1" ht="11.25">
      <c r="A4986" s="7" t="s">
        <v>4435</v>
      </c>
      <c r="B4986" s="8" t="s">
        <v>3320</v>
      </c>
      <c r="C4986" s="11" t="s">
        <v>3321</v>
      </c>
      <c r="D4986" s="10">
        <v>4639.95</v>
      </c>
      <c r="E4986" s="10">
        <f t="shared" si="77"/>
        <v>4600</v>
      </c>
    </row>
    <row r="4987" spans="1:5" s="1" customFormat="1" ht="11.25">
      <c r="A4987" s="7" t="s">
        <v>4435</v>
      </c>
      <c r="B4987" s="8" t="s">
        <v>3320</v>
      </c>
      <c r="C4987" s="11" t="s">
        <v>3868</v>
      </c>
      <c r="D4987" s="10">
        <v>6032.15</v>
      </c>
      <c r="E4987" s="10">
        <f t="shared" si="77"/>
        <v>6000</v>
      </c>
    </row>
    <row r="4988" spans="1:5" s="1" customFormat="1" ht="11.25">
      <c r="A4988" s="7" t="s">
        <v>4435</v>
      </c>
      <c r="B4988" s="8" t="s">
        <v>2493</v>
      </c>
      <c r="C4988" s="9" t="s">
        <v>4429</v>
      </c>
      <c r="D4988" s="10">
        <v>3199.22</v>
      </c>
      <c r="E4988" s="10">
        <f t="shared" si="77"/>
        <v>3100</v>
      </c>
    </row>
    <row r="4989" spans="1:5" s="1" customFormat="1" ht="11.25">
      <c r="A4989" s="7" t="s">
        <v>4435</v>
      </c>
      <c r="B4989" s="8" t="s">
        <v>2493</v>
      </c>
      <c r="C4989" s="11" t="s">
        <v>1080</v>
      </c>
      <c r="D4989" s="10">
        <v>11555.95</v>
      </c>
      <c r="E4989" s="10">
        <f t="shared" si="77"/>
        <v>11500</v>
      </c>
    </row>
    <row r="4990" spans="1:5" s="1" customFormat="1" ht="11.25">
      <c r="A4990" s="7" t="s">
        <v>4435</v>
      </c>
      <c r="B4990" s="8" t="s">
        <v>1050</v>
      </c>
      <c r="C4990" s="11" t="s">
        <v>585</v>
      </c>
      <c r="D4990" s="10">
        <v>5896.72</v>
      </c>
      <c r="E4990" s="10">
        <f t="shared" si="77"/>
        <v>5800</v>
      </c>
    </row>
    <row r="4991" spans="1:5" s="1" customFormat="1" ht="11.25">
      <c r="A4991" s="7" t="s">
        <v>4435</v>
      </c>
      <c r="B4991" s="8" t="s">
        <v>1050</v>
      </c>
      <c r="C4991" s="11" t="s">
        <v>116</v>
      </c>
      <c r="D4991" s="10">
        <v>7678.1</v>
      </c>
      <c r="E4991" s="10">
        <f t="shared" si="77"/>
        <v>7600</v>
      </c>
    </row>
    <row r="4992" spans="1:5" s="1" customFormat="1" ht="11.25">
      <c r="A4992" s="7" t="s">
        <v>4435</v>
      </c>
      <c r="B4992" s="8" t="s">
        <v>3561</v>
      </c>
      <c r="C4992" s="11" t="s">
        <v>3503</v>
      </c>
      <c r="D4992" s="10">
        <v>5961.44</v>
      </c>
      <c r="E4992" s="10">
        <f t="shared" si="77"/>
        <v>5900</v>
      </c>
    </row>
    <row r="4993" spans="1:5" s="1" customFormat="1" ht="11.25">
      <c r="A4993" s="7" t="s">
        <v>4435</v>
      </c>
      <c r="B4993" s="8" t="s">
        <v>1041</v>
      </c>
      <c r="C4993" s="11" t="s">
        <v>3901</v>
      </c>
      <c r="D4993" s="10">
        <v>6433.06</v>
      </c>
      <c r="E4993" s="10">
        <f t="shared" si="77"/>
        <v>6400</v>
      </c>
    </row>
    <row r="4994" spans="1:5" s="1" customFormat="1" ht="11.25">
      <c r="A4994" s="7" t="s">
        <v>4435</v>
      </c>
      <c r="B4994" s="8" t="s">
        <v>1041</v>
      </c>
      <c r="C4994" s="11" t="s">
        <v>1037</v>
      </c>
      <c r="D4994" s="10">
        <v>6141.6</v>
      </c>
      <c r="E4994" s="10">
        <f t="shared" si="77"/>
        <v>6100</v>
      </c>
    </row>
    <row r="4995" spans="1:5" s="1" customFormat="1" ht="11.25">
      <c r="A4995" s="7" t="s">
        <v>4435</v>
      </c>
      <c r="B4995" s="8" t="s">
        <v>4260</v>
      </c>
      <c r="C4995" s="11" t="s">
        <v>4261</v>
      </c>
      <c r="D4995" s="10">
        <v>5907.29</v>
      </c>
      <c r="E4995" s="10">
        <f t="shared" si="77"/>
        <v>5900</v>
      </c>
    </row>
    <row r="4996" spans="1:5" s="1" customFormat="1" ht="11.25">
      <c r="A4996" s="7" t="s">
        <v>4435</v>
      </c>
      <c r="B4996" s="8" t="s">
        <v>3381</v>
      </c>
      <c r="C4996" s="9" t="s">
        <v>4429</v>
      </c>
      <c r="D4996" s="10">
        <v>3106.28</v>
      </c>
      <c r="E4996" s="10">
        <f t="shared" ref="E4996:E5059" si="78">ROUNDDOWN(D4996,-2)</f>
        <v>3100</v>
      </c>
    </row>
    <row r="4997" spans="1:5" s="1" customFormat="1" ht="11.25">
      <c r="A4997" s="7" t="s">
        <v>4435</v>
      </c>
      <c r="B4997" s="8" t="s">
        <v>4258</v>
      </c>
      <c r="C4997" s="9" t="s">
        <v>4429</v>
      </c>
      <c r="D4997" s="10">
        <v>1816.09</v>
      </c>
      <c r="E4997" s="10">
        <f t="shared" si="78"/>
        <v>1800</v>
      </c>
    </row>
    <row r="4998" spans="1:5" s="1" customFormat="1" ht="11.25">
      <c r="A4998" s="7" t="s">
        <v>4435</v>
      </c>
      <c r="B4998" s="8" t="s">
        <v>4266</v>
      </c>
      <c r="C4998" s="9" t="s">
        <v>4429</v>
      </c>
      <c r="D4998" s="10">
        <v>7070.4</v>
      </c>
      <c r="E4998" s="10">
        <f t="shared" si="78"/>
        <v>7000</v>
      </c>
    </row>
    <row r="4999" spans="1:5" s="1" customFormat="1" ht="11.25">
      <c r="A4999" s="7" t="s">
        <v>4435</v>
      </c>
      <c r="B4999" s="8" t="s">
        <v>4418</v>
      </c>
      <c r="C4999" s="11" t="s">
        <v>309</v>
      </c>
      <c r="D4999" s="10">
        <v>7579.53</v>
      </c>
      <c r="E4999" s="10">
        <f t="shared" si="78"/>
        <v>7500</v>
      </c>
    </row>
    <row r="5000" spans="1:5" s="1" customFormat="1" ht="11.25">
      <c r="A5000" s="7" t="s">
        <v>4435</v>
      </c>
      <c r="B5000" s="8" t="s">
        <v>2866</v>
      </c>
      <c r="C5000" s="11" t="s">
        <v>511</v>
      </c>
      <c r="D5000" s="10">
        <v>141323.61166666701</v>
      </c>
      <c r="E5000" s="10">
        <f t="shared" si="78"/>
        <v>141300</v>
      </c>
    </row>
    <row r="5001" spans="1:5" s="1" customFormat="1" ht="11.25">
      <c r="A5001" s="7" t="s">
        <v>4435</v>
      </c>
      <c r="B5001" s="8" t="s">
        <v>1632</v>
      </c>
      <c r="C5001" s="9" t="s">
        <v>4429</v>
      </c>
      <c r="D5001" s="10">
        <v>11850.5233333333</v>
      </c>
      <c r="E5001" s="10">
        <f t="shared" si="78"/>
        <v>11800</v>
      </c>
    </row>
    <row r="5002" spans="1:5" s="1" customFormat="1" ht="11.25">
      <c r="A5002" s="7" t="s">
        <v>4435</v>
      </c>
      <c r="B5002" s="8" t="s">
        <v>2189</v>
      </c>
      <c r="C5002" s="11" t="s">
        <v>1969</v>
      </c>
      <c r="D5002" s="10">
        <v>13025.252</v>
      </c>
      <c r="E5002" s="10">
        <f t="shared" si="78"/>
        <v>13000</v>
      </c>
    </row>
    <row r="5003" spans="1:5" s="1" customFormat="1" ht="11.25">
      <c r="A5003" s="7" t="s">
        <v>4435</v>
      </c>
      <c r="B5003" s="8" t="s">
        <v>2189</v>
      </c>
      <c r="C5003" s="11" t="s">
        <v>157</v>
      </c>
      <c r="D5003" s="10">
        <v>19732.494999999999</v>
      </c>
      <c r="E5003" s="10">
        <f t="shared" si="78"/>
        <v>19700</v>
      </c>
    </row>
    <row r="5004" spans="1:5" s="1" customFormat="1" ht="11.25">
      <c r="A5004" s="7" t="s">
        <v>4435</v>
      </c>
      <c r="B5004" s="8" t="s">
        <v>2189</v>
      </c>
      <c r="C5004" s="9" t="s">
        <v>4429</v>
      </c>
      <c r="D5004" s="10">
        <v>12387.166666666701</v>
      </c>
      <c r="E5004" s="10">
        <f t="shared" si="78"/>
        <v>12300</v>
      </c>
    </row>
    <row r="5005" spans="1:5" s="1" customFormat="1" ht="11.25">
      <c r="A5005" s="7" t="s">
        <v>4435</v>
      </c>
      <c r="B5005" s="8" t="s">
        <v>2189</v>
      </c>
      <c r="C5005" s="11" t="s">
        <v>3700</v>
      </c>
      <c r="D5005" s="10">
        <v>12042.72</v>
      </c>
      <c r="E5005" s="10">
        <f t="shared" si="78"/>
        <v>12000</v>
      </c>
    </row>
    <row r="5006" spans="1:5" s="1" customFormat="1" ht="11.25">
      <c r="A5006" s="7" t="s">
        <v>4435</v>
      </c>
      <c r="B5006" s="8" t="s">
        <v>2189</v>
      </c>
      <c r="C5006" s="11" t="s">
        <v>759</v>
      </c>
      <c r="D5006" s="10">
        <v>14585.91</v>
      </c>
      <c r="E5006" s="10">
        <f t="shared" si="78"/>
        <v>14500</v>
      </c>
    </row>
    <row r="5007" spans="1:5" s="1" customFormat="1" ht="11.25">
      <c r="A5007" s="7" t="s">
        <v>4435</v>
      </c>
      <c r="B5007" s="8" t="s">
        <v>2189</v>
      </c>
      <c r="C5007" s="11" t="s">
        <v>351</v>
      </c>
      <c r="D5007" s="10">
        <v>14436.76</v>
      </c>
      <c r="E5007" s="10">
        <f t="shared" si="78"/>
        <v>14400</v>
      </c>
    </row>
    <row r="5008" spans="1:5" s="1" customFormat="1" ht="11.25">
      <c r="A5008" s="7" t="s">
        <v>4435</v>
      </c>
      <c r="B5008" s="8" t="s">
        <v>2201</v>
      </c>
      <c r="C5008" s="11" t="s">
        <v>157</v>
      </c>
      <c r="D5008" s="10">
        <v>15924.78</v>
      </c>
      <c r="E5008" s="10">
        <f t="shared" si="78"/>
        <v>15900</v>
      </c>
    </row>
    <row r="5009" spans="1:5" s="1" customFormat="1" ht="11.25">
      <c r="A5009" s="7" t="s">
        <v>4435</v>
      </c>
      <c r="B5009" s="8" t="s">
        <v>2612</v>
      </c>
      <c r="C5009" s="9" t="s">
        <v>4429</v>
      </c>
      <c r="D5009" s="10">
        <v>5484.73</v>
      </c>
      <c r="E5009" s="10">
        <f t="shared" si="78"/>
        <v>5400</v>
      </c>
    </row>
    <row r="5010" spans="1:5" s="1" customFormat="1" ht="11.25">
      <c r="A5010" s="7" t="s">
        <v>4435</v>
      </c>
      <c r="B5010" s="8" t="s">
        <v>2612</v>
      </c>
      <c r="C5010" s="11" t="s">
        <v>351</v>
      </c>
      <c r="D5010" s="10">
        <v>6353.08</v>
      </c>
      <c r="E5010" s="10">
        <f t="shared" si="78"/>
        <v>6300</v>
      </c>
    </row>
    <row r="5011" spans="1:5" s="1" customFormat="1" ht="11.25">
      <c r="A5011" s="7" t="s">
        <v>4435</v>
      </c>
      <c r="B5011" s="8" t="s">
        <v>60</v>
      </c>
      <c r="C5011" s="9" t="s">
        <v>4429</v>
      </c>
      <c r="D5011" s="10">
        <v>6204.9388832487302</v>
      </c>
      <c r="E5011" s="10">
        <f t="shared" si="78"/>
        <v>6200</v>
      </c>
    </row>
    <row r="5012" spans="1:5" s="1" customFormat="1" ht="11.25">
      <c r="A5012" s="7" t="s">
        <v>4435</v>
      </c>
      <c r="B5012" s="8" t="s">
        <v>60</v>
      </c>
      <c r="C5012" s="11" t="s">
        <v>157</v>
      </c>
      <c r="D5012" s="10">
        <v>16638.663048780501</v>
      </c>
      <c r="E5012" s="10">
        <f t="shared" si="78"/>
        <v>16600</v>
      </c>
    </row>
    <row r="5013" spans="1:5" s="1" customFormat="1" ht="11.25">
      <c r="A5013" s="7" t="s">
        <v>4435</v>
      </c>
      <c r="B5013" s="8" t="s">
        <v>60</v>
      </c>
      <c r="C5013" s="11" t="s">
        <v>759</v>
      </c>
      <c r="D5013" s="10">
        <v>7297.62</v>
      </c>
      <c r="E5013" s="10">
        <f t="shared" si="78"/>
        <v>7200</v>
      </c>
    </row>
    <row r="5014" spans="1:5" s="1" customFormat="1" ht="11.25">
      <c r="A5014" s="7" t="s">
        <v>4435</v>
      </c>
      <c r="B5014" s="8" t="s">
        <v>60</v>
      </c>
      <c r="C5014" s="11" t="s">
        <v>8</v>
      </c>
      <c r="D5014" s="10">
        <v>6331.4989999999998</v>
      </c>
      <c r="E5014" s="10">
        <f t="shared" si="78"/>
        <v>6300</v>
      </c>
    </row>
    <row r="5015" spans="1:5" s="1" customFormat="1" ht="11.25">
      <c r="A5015" s="7" t="s">
        <v>4435</v>
      </c>
      <c r="B5015" s="8" t="s">
        <v>60</v>
      </c>
      <c r="C5015" s="11" t="s">
        <v>3464</v>
      </c>
      <c r="D5015" s="10">
        <v>17166.082999999999</v>
      </c>
      <c r="E5015" s="10">
        <f t="shared" si="78"/>
        <v>17100</v>
      </c>
    </row>
    <row r="5016" spans="1:5" s="1" customFormat="1" ht="11.25">
      <c r="A5016" s="7" t="s">
        <v>4435</v>
      </c>
      <c r="B5016" s="8" t="s">
        <v>60</v>
      </c>
      <c r="C5016" s="11" t="s">
        <v>351</v>
      </c>
      <c r="D5016" s="10">
        <v>8640.2139999999999</v>
      </c>
      <c r="E5016" s="10">
        <f t="shared" si="78"/>
        <v>8600</v>
      </c>
    </row>
    <row r="5017" spans="1:5" s="1" customFormat="1" ht="11.25">
      <c r="A5017" s="7" t="s">
        <v>4435</v>
      </c>
      <c r="B5017" s="8" t="s">
        <v>60</v>
      </c>
      <c r="C5017" s="11" t="s">
        <v>1969</v>
      </c>
      <c r="D5017" s="10">
        <v>12696.895</v>
      </c>
      <c r="E5017" s="10">
        <f t="shared" si="78"/>
        <v>12600</v>
      </c>
    </row>
    <row r="5018" spans="1:5" s="1" customFormat="1" ht="11.25">
      <c r="A5018" s="7" t="s">
        <v>4435</v>
      </c>
      <c r="B5018" s="8" t="s">
        <v>60</v>
      </c>
      <c r="C5018" s="11" t="s">
        <v>311</v>
      </c>
      <c r="D5018" s="10">
        <v>8061.4666666666699</v>
      </c>
      <c r="E5018" s="10">
        <f t="shared" si="78"/>
        <v>8000</v>
      </c>
    </row>
    <row r="5019" spans="1:5" s="1" customFormat="1" ht="11.25">
      <c r="A5019" s="7" t="s">
        <v>4435</v>
      </c>
      <c r="B5019" s="8" t="s">
        <v>60</v>
      </c>
      <c r="C5019" s="11" t="s">
        <v>2399</v>
      </c>
      <c r="D5019" s="10">
        <v>19821.66</v>
      </c>
      <c r="E5019" s="10">
        <f t="shared" si="78"/>
        <v>19800</v>
      </c>
    </row>
    <row r="5020" spans="1:5" s="1" customFormat="1" ht="11.25">
      <c r="A5020" s="7" t="s">
        <v>4435</v>
      </c>
      <c r="B5020" s="8" t="s">
        <v>60</v>
      </c>
      <c r="C5020" s="11" t="s">
        <v>121</v>
      </c>
      <c r="D5020" s="10">
        <v>8383.8700000000008</v>
      </c>
      <c r="E5020" s="10">
        <f t="shared" si="78"/>
        <v>8300</v>
      </c>
    </row>
    <row r="5021" spans="1:5" s="1" customFormat="1" ht="11.25">
      <c r="A5021" s="7" t="s">
        <v>4435</v>
      </c>
      <c r="B5021" s="8" t="s">
        <v>60</v>
      </c>
      <c r="C5021" s="11" t="s">
        <v>3700</v>
      </c>
      <c r="D5021" s="10">
        <v>9682.2450000000008</v>
      </c>
      <c r="E5021" s="10">
        <f t="shared" si="78"/>
        <v>9600</v>
      </c>
    </row>
    <row r="5022" spans="1:5" s="1" customFormat="1" ht="11.25">
      <c r="A5022" s="7" t="s">
        <v>4435</v>
      </c>
      <c r="B5022" s="8" t="s">
        <v>60</v>
      </c>
      <c r="C5022" s="11" t="s">
        <v>3303</v>
      </c>
      <c r="D5022" s="10">
        <v>5378.34</v>
      </c>
      <c r="E5022" s="10">
        <f t="shared" si="78"/>
        <v>5300</v>
      </c>
    </row>
    <row r="5023" spans="1:5" s="1" customFormat="1" ht="11.25">
      <c r="A5023" s="7" t="s">
        <v>4435</v>
      </c>
      <c r="B5023" s="8" t="s">
        <v>60</v>
      </c>
      <c r="C5023" s="11" t="s">
        <v>95</v>
      </c>
      <c r="D5023" s="10">
        <v>23167.8</v>
      </c>
      <c r="E5023" s="10">
        <f t="shared" si="78"/>
        <v>23100</v>
      </c>
    </row>
    <row r="5024" spans="1:5" s="1" customFormat="1" ht="11.25">
      <c r="A5024" s="7" t="s">
        <v>4435</v>
      </c>
      <c r="B5024" s="8" t="s">
        <v>60</v>
      </c>
      <c r="C5024" s="11" t="s">
        <v>40</v>
      </c>
      <c r="D5024" s="10">
        <v>4762.18</v>
      </c>
      <c r="E5024" s="10">
        <f t="shared" si="78"/>
        <v>4700</v>
      </c>
    </row>
    <row r="5025" spans="1:5" s="1" customFormat="1" ht="11.25">
      <c r="A5025" s="7" t="s">
        <v>4435</v>
      </c>
      <c r="B5025" s="8" t="s">
        <v>60</v>
      </c>
      <c r="C5025" s="11" t="s">
        <v>350</v>
      </c>
      <c r="D5025" s="10">
        <v>5256.23</v>
      </c>
      <c r="E5025" s="10">
        <f t="shared" si="78"/>
        <v>5200</v>
      </c>
    </row>
    <row r="5026" spans="1:5" s="1" customFormat="1" ht="11.25">
      <c r="A5026" s="7" t="s">
        <v>4435</v>
      </c>
      <c r="B5026" s="8" t="s">
        <v>60</v>
      </c>
      <c r="C5026" s="11" t="s">
        <v>1303</v>
      </c>
      <c r="D5026" s="10">
        <v>8970.19</v>
      </c>
      <c r="E5026" s="10">
        <f t="shared" si="78"/>
        <v>8900</v>
      </c>
    </row>
    <row r="5027" spans="1:5" s="1" customFormat="1" ht="11.25">
      <c r="A5027" s="7" t="s">
        <v>4435</v>
      </c>
      <c r="B5027" s="8" t="s">
        <v>60</v>
      </c>
      <c r="C5027" s="11" t="s">
        <v>207</v>
      </c>
      <c r="D5027" s="10">
        <v>9286.81</v>
      </c>
      <c r="E5027" s="10">
        <f t="shared" si="78"/>
        <v>9200</v>
      </c>
    </row>
    <row r="5028" spans="1:5" s="1" customFormat="1" ht="11.25">
      <c r="A5028" s="7" t="s">
        <v>4435</v>
      </c>
      <c r="B5028" s="8" t="s">
        <v>60</v>
      </c>
      <c r="C5028" s="11" t="s">
        <v>2330</v>
      </c>
      <c r="D5028" s="10">
        <v>6110.97</v>
      </c>
      <c r="E5028" s="10">
        <f t="shared" si="78"/>
        <v>6100</v>
      </c>
    </row>
    <row r="5029" spans="1:5" s="1" customFormat="1" ht="11.25">
      <c r="A5029" s="7" t="s">
        <v>4435</v>
      </c>
      <c r="B5029" s="8" t="s">
        <v>60</v>
      </c>
      <c r="C5029" s="11" t="s">
        <v>1364</v>
      </c>
      <c r="D5029" s="10">
        <v>5821.92</v>
      </c>
      <c r="E5029" s="10">
        <f t="shared" si="78"/>
        <v>5800</v>
      </c>
    </row>
    <row r="5030" spans="1:5" s="1" customFormat="1" ht="11.25">
      <c r="A5030" s="7" t="s">
        <v>4435</v>
      </c>
      <c r="B5030" s="8" t="s">
        <v>60</v>
      </c>
      <c r="C5030" s="11" t="s">
        <v>1997</v>
      </c>
      <c r="D5030" s="10">
        <v>11055.23</v>
      </c>
      <c r="E5030" s="10">
        <f t="shared" si="78"/>
        <v>11000</v>
      </c>
    </row>
    <row r="5031" spans="1:5" s="1" customFormat="1" ht="11.25">
      <c r="A5031" s="7" t="s">
        <v>4435</v>
      </c>
      <c r="B5031" s="8" t="s">
        <v>60</v>
      </c>
      <c r="C5031" s="11" t="s">
        <v>3183</v>
      </c>
      <c r="D5031" s="10">
        <v>6520.63</v>
      </c>
      <c r="E5031" s="10">
        <f t="shared" si="78"/>
        <v>6500</v>
      </c>
    </row>
    <row r="5032" spans="1:5" s="1" customFormat="1" ht="11.25">
      <c r="A5032" s="7" t="s">
        <v>4435</v>
      </c>
      <c r="B5032" s="8" t="s">
        <v>1481</v>
      </c>
      <c r="C5032" s="11" t="s">
        <v>1484</v>
      </c>
      <c r="D5032" s="10">
        <v>4141.1333333333296</v>
      </c>
      <c r="E5032" s="10">
        <f t="shared" si="78"/>
        <v>4100</v>
      </c>
    </row>
    <row r="5033" spans="1:5" s="1" customFormat="1" ht="11.25">
      <c r="A5033" s="7" t="s">
        <v>4435</v>
      </c>
      <c r="B5033" s="8" t="s">
        <v>1481</v>
      </c>
      <c r="C5033" s="11" t="s">
        <v>1482</v>
      </c>
      <c r="D5033" s="10">
        <v>2832.8</v>
      </c>
      <c r="E5033" s="10">
        <f t="shared" si="78"/>
        <v>2800</v>
      </c>
    </row>
    <row r="5034" spans="1:5" s="1" customFormat="1" ht="11.25">
      <c r="A5034" s="7" t="s">
        <v>4435</v>
      </c>
      <c r="B5034" s="8" t="s">
        <v>1481</v>
      </c>
      <c r="C5034" s="11" t="s">
        <v>1483</v>
      </c>
      <c r="D5034" s="10">
        <v>2862.08</v>
      </c>
      <c r="E5034" s="10">
        <f t="shared" si="78"/>
        <v>2800</v>
      </c>
    </row>
    <row r="5035" spans="1:5" s="1" customFormat="1" ht="11.25">
      <c r="A5035" s="7" t="s">
        <v>4435</v>
      </c>
      <c r="B5035" s="8" t="s">
        <v>1481</v>
      </c>
      <c r="C5035" s="11" t="s">
        <v>4034</v>
      </c>
      <c r="D5035" s="10">
        <v>10555.85</v>
      </c>
      <c r="E5035" s="10">
        <f t="shared" si="78"/>
        <v>10500</v>
      </c>
    </row>
    <row r="5036" spans="1:5" s="1" customFormat="1" ht="11.25">
      <c r="A5036" s="7" t="s">
        <v>4435</v>
      </c>
      <c r="B5036" s="8" t="s">
        <v>520</v>
      </c>
      <c r="C5036" s="11" t="s">
        <v>1484</v>
      </c>
      <c r="D5036" s="10">
        <v>3738.8571428571399</v>
      </c>
      <c r="E5036" s="10">
        <f t="shared" si="78"/>
        <v>3700</v>
      </c>
    </row>
    <row r="5037" spans="1:5" s="1" customFormat="1" ht="11.25">
      <c r="A5037" s="7" t="s">
        <v>4435</v>
      </c>
      <c r="B5037" s="8" t="s">
        <v>520</v>
      </c>
      <c r="C5037" s="11" t="s">
        <v>1483</v>
      </c>
      <c r="D5037" s="10">
        <v>4755.2839999999997</v>
      </c>
      <c r="E5037" s="10">
        <f t="shared" si="78"/>
        <v>4700</v>
      </c>
    </row>
    <row r="5038" spans="1:5" s="1" customFormat="1" ht="11.25">
      <c r="A5038" s="7" t="s">
        <v>4435</v>
      </c>
      <c r="B5038" s="8" t="s">
        <v>520</v>
      </c>
      <c r="C5038" s="9" t="s">
        <v>4429</v>
      </c>
      <c r="D5038" s="10">
        <v>5601.3249999999998</v>
      </c>
      <c r="E5038" s="10">
        <f t="shared" si="78"/>
        <v>5600</v>
      </c>
    </row>
    <row r="5039" spans="1:5" s="1" customFormat="1" ht="11.25">
      <c r="A5039" s="7" t="s">
        <v>4435</v>
      </c>
      <c r="B5039" s="8" t="s">
        <v>3215</v>
      </c>
      <c r="C5039" s="11" t="s">
        <v>37</v>
      </c>
      <c r="D5039" s="10">
        <v>9389.4500000000007</v>
      </c>
      <c r="E5039" s="10">
        <f t="shared" si="78"/>
        <v>9300</v>
      </c>
    </row>
    <row r="5040" spans="1:5" s="1" customFormat="1" ht="11.25">
      <c r="A5040" s="7" t="s">
        <v>4435</v>
      </c>
      <c r="B5040" s="8" t="s">
        <v>3822</v>
      </c>
      <c r="C5040" s="9" t="s">
        <v>4429</v>
      </c>
      <c r="D5040" s="10">
        <v>10340.82</v>
      </c>
      <c r="E5040" s="10">
        <f t="shared" si="78"/>
        <v>10300</v>
      </c>
    </row>
    <row r="5041" spans="1:5" s="1" customFormat="1" ht="11.25">
      <c r="A5041" s="7" t="s">
        <v>4435</v>
      </c>
      <c r="B5041" s="8" t="s">
        <v>1552</v>
      </c>
      <c r="C5041" s="9" t="s">
        <v>4429</v>
      </c>
      <c r="D5041" s="10">
        <v>5711.2</v>
      </c>
      <c r="E5041" s="10">
        <f t="shared" si="78"/>
        <v>5700</v>
      </c>
    </row>
    <row r="5042" spans="1:5" s="1" customFormat="1" ht="11.25">
      <c r="A5042" s="7" t="s">
        <v>4435</v>
      </c>
      <c r="B5042" s="8" t="s">
        <v>1211</v>
      </c>
      <c r="C5042" s="9" t="s">
        <v>4429</v>
      </c>
      <c r="D5042" s="10">
        <v>6587.2481250000001</v>
      </c>
      <c r="E5042" s="10">
        <f t="shared" si="78"/>
        <v>6500</v>
      </c>
    </row>
    <row r="5043" spans="1:5" s="1" customFormat="1" ht="11.25">
      <c r="A5043" s="7" t="s">
        <v>4435</v>
      </c>
      <c r="B5043" s="8" t="s">
        <v>1211</v>
      </c>
      <c r="C5043" s="11" t="s">
        <v>210</v>
      </c>
      <c r="D5043" s="10">
        <v>7905.4040000000005</v>
      </c>
      <c r="E5043" s="10">
        <f t="shared" si="78"/>
        <v>7900</v>
      </c>
    </row>
    <row r="5044" spans="1:5" s="1" customFormat="1" ht="11.25">
      <c r="A5044" s="7" t="s">
        <v>4435</v>
      </c>
      <c r="B5044" s="8" t="s">
        <v>1211</v>
      </c>
      <c r="C5044" s="11" t="s">
        <v>8</v>
      </c>
      <c r="D5044" s="10">
        <v>7079.0266666666703</v>
      </c>
      <c r="E5044" s="10">
        <f t="shared" si="78"/>
        <v>7000</v>
      </c>
    </row>
    <row r="5045" spans="1:5" s="1" customFormat="1" ht="11.25">
      <c r="A5045" s="7" t="s">
        <v>4435</v>
      </c>
      <c r="B5045" s="8" t="s">
        <v>1211</v>
      </c>
      <c r="C5045" s="11" t="s">
        <v>3183</v>
      </c>
      <c r="D5045" s="10">
        <v>9692.34</v>
      </c>
      <c r="E5045" s="10">
        <f t="shared" si="78"/>
        <v>9600</v>
      </c>
    </row>
    <row r="5046" spans="1:5" s="1" customFormat="1" ht="11.25">
      <c r="A5046" s="7" t="s">
        <v>4435</v>
      </c>
      <c r="B5046" s="8" t="s">
        <v>1211</v>
      </c>
      <c r="C5046" s="11" t="s">
        <v>967</v>
      </c>
      <c r="D5046" s="10">
        <v>7982.1850000000004</v>
      </c>
      <c r="E5046" s="10">
        <f t="shared" si="78"/>
        <v>7900</v>
      </c>
    </row>
    <row r="5047" spans="1:5" s="1" customFormat="1" ht="11.25">
      <c r="A5047" s="7" t="s">
        <v>4435</v>
      </c>
      <c r="B5047" s="8" t="s">
        <v>1211</v>
      </c>
      <c r="C5047" s="11" t="s">
        <v>362</v>
      </c>
      <c r="D5047" s="10">
        <v>7364.08</v>
      </c>
      <c r="E5047" s="10">
        <f t="shared" si="78"/>
        <v>7300</v>
      </c>
    </row>
    <row r="5048" spans="1:5" s="1" customFormat="1" ht="11.25">
      <c r="A5048" s="7" t="s">
        <v>4435</v>
      </c>
      <c r="B5048" s="8" t="s">
        <v>1211</v>
      </c>
      <c r="C5048" s="11" t="s">
        <v>11</v>
      </c>
      <c r="D5048" s="10">
        <v>4927.2299999999996</v>
      </c>
      <c r="E5048" s="10">
        <f t="shared" si="78"/>
        <v>4900</v>
      </c>
    </row>
    <row r="5049" spans="1:5" s="1" customFormat="1" ht="11.25">
      <c r="A5049" s="7" t="s">
        <v>4435</v>
      </c>
      <c r="B5049" s="8" t="s">
        <v>1211</v>
      </c>
      <c r="C5049" s="11" t="s">
        <v>1881</v>
      </c>
      <c r="D5049" s="10">
        <v>9833.6200000000008</v>
      </c>
      <c r="E5049" s="10">
        <f t="shared" si="78"/>
        <v>9800</v>
      </c>
    </row>
    <row r="5050" spans="1:5" s="1" customFormat="1" ht="11.25">
      <c r="A5050" s="7" t="s">
        <v>4435</v>
      </c>
      <c r="B5050" s="8" t="s">
        <v>1211</v>
      </c>
      <c r="C5050" s="11" t="s">
        <v>311</v>
      </c>
      <c r="D5050" s="10">
        <v>7966.77</v>
      </c>
      <c r="E5050" s="10">
        <f t="shared" si="78"/>
        <v>7900</v>
      </c>
    </row>
    <row r="5051" spans="1:5" s="1" customFormat="1" ht="11.25">
      <c r="A5051" s="7" t="s">
        <v>4435</v>
      </c>
      <c r="B5051" s="8" t="s">
        <v>1211</v>
      </c>
      <c r="C5051" s="11" t="s">
        <v>147</v>
      </c>
      <c r="D5051" s="10">
        <v>7786.4</v>
      </c>
      <c r="E5051" s="10">
        <f t="shared" si="78"/>
        <v>7700</v>
      </c>
    </row>
    <row r="5052" spans="1:5" s="1" customFormat="1" ht="11.25">
      <c r="A5052" s="7" t="s">
        <v>4435</v>
      </c>
      <c r="B5052" s="8" t="s">
        <v>1211</v>
      </c>
      <c r="C5052" s="11" t="s">
        <v>376</v>
      </c>
      <c r="D5052" s="10">
        <v>10172.049999999999</v>
      </c>
      <c r="E5052" s="10">
        <f t="shared" si="78"/>
        <v>10100</v>
      </c>
    </row>
    <row r="5053" spans="1:5" s="1" customFormat="1" ht="11.25">
      <c r="A5053" s="7" t="s">
        <v>4435</v>
      </c>
      <c r="B5053" s="8" t="s">
        <v>1211</v>
      </c>
      <c r="C5053" s="11" t="s">
        <v>351</v>
      </c>
      <c r="D5053" s="10">
        <v>5790.85</v>
      </c>
      <c r="E5053" s="10">
        <f t="shared" si="78"/>
        <v>5700</v>
      </c>
    </row>
    <row r="5054" spans="1:5" s="1" customFormat="1" ht="11.25">
      <c r="A5054" s="7" t="s">
        <v>4435</v>
      </c>
      <c r="B5054" s="8" t="s">
        <v>2318</v>
      </c>
      <c r="C5054" s="9" t="s">
        <v>4429</v>
      </c>
      <c r="D5054" s="10">
        <v>1995.65</v>
      </c>
      <c r="E5054" s="10">
        <f t="shared" si="78"/>
        <v>1900</v>
      </c>
    </row>
    <row r="5055" spans="1:5" s="1" customFormat="1" ht="11.25">
      <c r="A5055" s="7" t="s">
        <v>4435</v>
      </c>
      <c r="B5055" s="8" t="s">
        <v>2318</v>
      </c>
      <c r="C5055" s="11" t="s">
        <v>383</v>
      </c>
      <c r="D5055" s="10">
        <v>7998.91</v>
      </c>
      <c r="E5055" s="10">
        <f t="shared" si="78"/>
        <v>7900</v>
      </c>
    </row>
    <row r="5056" spans="1:5" s="1" customFormat="1" ht="11.25">
      <c r="A5056" s="7" t="s">
        <v>4435</v>
      </c>
      <c r="B5056" s="8" t="s">
        <v>2318</v>
      </c>
      <c r="C5056" s="11" t="s">
        <v>990</v>
      </c>
      <c r="D5056" s="10">
        <v>10687.1</v>
      </c>
      <c r="E5056" s="10">
        <f t="shared" si="78"/>
        <v>10600</v>
      </c>
    </row>
    <row r="5057" spans="1:5" s="1" customFormat="1" ht="11.25">
      <c r="A5057" s="7" t="s">
        <v>4435</v>
      </c>
      <c r="B5057" s="8" t="s">
        <v>1108</v>
      </c>
      <c r="C5057" s="11" t="s">
        <v>383</v>
      </c>
      <c r="D5057" s="10">
        <v>9459.2849999999999</v>
      </c>
      <c r="E5057" s="10">
        <f t="shared" si="78"/>
        <v>9400</v>
      </c>
    </row>
    <row r="5058" spans="1:5" s="1" customFormat="1" ht="11.25">
      <c r="A5058" s="7" t="s">
        <v>4435</v>
      </c>
      <c r="B5058" s="8" t="s">
        <v>1108</v>
      </c>
      <c r="C5058" s="9" t="s">
        <v>4429</v>
      </c>
      <c r="D5058" s="10">
        <v>2660.0450000000001</v>
      </c>
      <c r="E5058" s="10">
        <f t="shared" si="78"/>
        <v>2600</v>
      </c>
    </row>
    <row r="5059" spans="1:5" s="1" customFormat="1" ht="11.25">
      <c r="A5059" s="7" t="s">
        <v>4435</v>
      </c>
      <c r="B5059" s="8" t="s">
        <v>1108</v>
      </c>
      <c r="C5059" s="11" t="s">
        <v>3813</v>
      </c>
      <c r="D5059" s="10">
        <v>10777.98</v>
      </c>
      <c r="E5059" s="10">
        <f t="shared" si="78"/>
        <v>10700</v>
      </c>
    </row>
    <row r="5060" spans="1:5" s="1" customFormat="1" ht="11.25">
      <c r="A5060" s="7" t="s">
        <v>4435</v>
      </c>
      <c r="B5060" s="8" t="s">
        <v>1109</v>
      </c>
      <c r="C5060" s="11" t="s">
        <v>383</v>
      </c>
      <c r="D5060" s="10">
        <v>7438.36</v>
      </c>
      <c r="E5060" s="10">
        <f t="shared" ref="E5060:E5123" si="79">ROUNDDOWN(D5060,-2)</f>
        <v>7400</v>
      </c>
    </row>
    <row r="5061" spans="1:5" s="1" customFormat="1" ht="11.25">
      <c r="A5061" s="7" t="s">
        <v>4435</v>
      </c>
      <c r="B5061" s="8" t="s">
        <v>1109</v>
      </c>
      <c r="C5061" s="11" t="s">
        <v>3443</v>
      </c>
      <c r="D5061" s="10">
        <v>9867.18</v>
      </c>
      <c r="E5061" s="10">
        <f t="shared" si="79"/>
        <v>9800</v>
      </c>
    </row>
    <row r="5062" spans="1:5" s="1" customFormat="1" ht="11.25">
      <c r="A5062" s="7" t="s">
        <v>4435</v>
      </c>
      <c r="B5062" s="8" t="s">
        <v>1325</v>
      </c>
      <c r="C5062" s="11" t="s">
        <v>3195</v>
      </c>
      <c r="D5062" s="10">
        <v>10868.51</v>
      </c>
      <c r="E5062" s="10">
        <f t="shared" si="79"/>
        <v>10800</v>
      </c>
    </row>
    <row r="5063" spans="1:5" s="1" customFormat="1" ht="11.25">
      <c r="A5063" s="7" t="s">
        <v>4435</v>
      </c>
      <c r="B5063" s="8" t="s">
        <v>3402</v>
      </c>
      <c r="C5063" s="11" t="s">
        <v>552</v>
      </c>
      <c r="D5063" s="10">
        <v>15222.55</v>
      </c>
      <c r="E5063" s="10">
        <f t="shared" si="79"/>
        <v>15200</v>
      </c>
    </row>
    <row r="5064" spans="1:5" s="1" customFormat="1" ht="11.25">
      <c r="A5064" s="7" t="s">
        <v>4435</v>
      </c>
      <c r="B5064" s="8" t="s">
        <v>3402</v>
      </c>
      <c r="C5064" s="11" t="s">
        <v>2634</v>
      </c>
      <c r="D5064" s="10">
        <v>8180.99</v>
      </c>
      <c r="E5064" s="10">
        <f t="shared" si="79"/>
        <v>8100</v>
      </c>
    </row>
    <row r="5065" spans="1:5" s="1" customFormat="1" ht="11.25">
      <c r="A5065" s="7" t="s">
        <v>4435</v>
      </c>
      <c r="B5065" s="8" t="s">
        <v>3402</v>
      </c>
      <c r="C5065" s="11" t="s">
        <v>549</v>
      </c>
      <c r="D5065" s="10">
        <v>8571.56</v>
      </c>
      <c r="E5065" s="10">
        <f t="shared" si="79"/>
        <v>8500</v>
      </c>
    </row>
    <row r="5066" spans="1:5" s="1" customFormat="1" ht="11.25">
      <c r="A5066" s="7" t="s">
        <v>4435</v>
      </c>
      <c r="B5066" s="8" t="s">
        <v>677</v>
      </c>
      <c r="C5066" s="11" t="s">
        <v>678</v>
      </c>
      <c r="D5066" s="10">
        <v>16152.34</v>
      </c>
      <c r="E5066" s="10">
        <f t="shared" si="79"/>
        <v>16100</v>
      </c>
    </row>
    <row r="5067" spans="1:5" s="1" customFormat="1" ht="11.25">
      <c r="A5067" s="7" t="s">
        <v>4435</v>
      </c>
      <c r="B5067" s="8" t="s">
        <v>4230</v>
      </c>
      <c r="C5067" s="11" t="s">
        <v>4231</v>
      </c>
      <c r="D5067" s="10">
        <v>10833.5</v>
      </c>
      <c r="E5067" s="10">
        <f t="shared" si="79"/>
        <v>10800</v>
      </c>
    </row>
    <row r="5068" spans="1:5" s="1" customFormat="1" ht="11.25">
      <c r="A5068" s="7" t="s">
        <v>4435</v>
      </c>
      <c r="B5068" s="8" t="s">
        <v>135</v>
      </c>
      <c r="C5068" s="9" t="s">
        <v>4429</v>
      </c>
      <c r="D5068" s="10">
        <v>9952.9113533834607</v>
      </c>
      <c r="E5068" s="10">
        <f t="shared" si="79"/>
        <v>9900</v>
      </c>
    </row>
    <row r="5069" spans="1:5" s="1" customFormat="1" ht="11.25">
      <c r="A5069" s="7" t="s">
        <v>4435</v>
      </c>
      <c r="B5069" s="8" t="s">
        <v>135</v>
      </c>
      <c r="C5069" s="11" t="s">
        <v>1551</v>
      </c>
      <c r="D5069" s="10">
        <v>16352.492</v>
      </c>
      <c r="E5069" s="10">
        <f t="shared" si="79"/>
        <v>16300</v>
      </c>
    </row>
    <row r="5070" spans="1:5" s="1" customFormat="1" ht="11.25">
      <c r="A5070" s="7" t="s">
        <v>4435</v>
      </c>
      <c r="B5070" s="8" t="s">
        <v>135</v>
      </c>
      <c r="C5070" s="11" t="s">
        <v>503</v>
      </c>
      <c r="D5070" s="10">
        <v>8233.5</v>
      </c>
      <c r="E5070" s="10">
        <f t="shared" si="79"/>
        <v>8200</v>
      </c>
    </row>
    <row r="5071" spans="1:5" s="1" customFormat="1" ht="11.25">
      <c r="A5071" s="7" t="s">
        <v>4435</v>
      </c>
      <c r="B5071" s="8" t="s">
        <v>135</v>
      </c>
      <c r="C5071" s="11" t="s">
        <v>1861</v>
      </c>
      <c r="D5071" s="10">
        <v>15023.13</v>
      </c>
      <c r="E5071" s="10">
        <f t="shared" si="79"/>
        <v>15000</v>
      </c>
    </row>
    <row r="5072" spans="1:5" s="1" customFormat="1" ht="11.25">
      <c r="A5072" s="7" t="s">
        <v>4435</v>
      </c>
      <c r="B5072" s="8" t="s">
        <v>135</v>
      </c>
      <c r="C5072" s="11" t="s">
        <v>37</v>
      </c>
      <c r="D5072" s="10">
        <v>11552.805</v>
      </c>
      <c r="E5072" s="10">
        <f t="shared" si="79"/>
        <v>11500</v>
      </c>
    </row>
    <row r="5073" spans="1:5" s="1" customFormat="1" ht="11.25">
      <c r="A5073" s="7" t="s">
        <v>4435</v>
      </c>
      <c r="B5073" s="8" t="s">
        <v>135</v>
      </c>
      <c r="C5073" s="11" t="s">
        <v>488</v>
      </c>
      <c r="D5073" s="10">
        <v>7894.38</v>
      </c>
      <c r="E5073" s="10">
        <f t="shared" si="79"/>
        <v>7800</v>
      </c>
    </row>
    <row r="5074" spans="1:5" s="1" customFormat="1" ht="11.25">
      <c r="A5074" s="7" t="s">
        <v>4435</v>
      </c>
      <c r="B5074" s="8" t="s">
        <v>135</v>
      </c>
      <c r="C5074" s="11" t="s">
        <v>95</v>
      </c>
      <c r="D5074" s="10">
        <v>14365.85</v>
      </c>
      <c r="E5074" s="10">
        <f t="shared" si="79"/>
        <v>14300</v>
      </c>
    </row>
    <row r="5075" spans="1:5" s="1" customFormat="1" ht="11.25">
      <c r="A5075" s="7" t="s">
        <v>4435</v>
      </c>
      <c r="B5075" s="8" t="s">
        <v>135</v>
      </c>
      <c r="C5075" s="11" t="s">
        <v>8</v>
      </c>
      <c r="D5075" s="10">
        <v>7758.7749999999996</v>
      </c>
      <c r="E5075" s="10">
        <f t="shared" si="79"/>
        <v>7700</v>
      </c>
    </row>
    <row r="5076" spans="1:5" s="1" customFormat="1" ht="11.25">
      <c r="A5076" s="7" t="s">
        <v>4435</v>
      </c>
      <c r="B5076" s="8" t="s">
        <v>135</v>
      </c>
      <c r="C5076" s="11" t="s">
        <v>207</v>
      </c>
      <c r="D5076" s="10">
        <v>6595.24</v>
      </c>
      <c r="E5076" s="10">
        <f t="shared" si="79"/>
        <v>6500</v>
      </c>
    </row>
    <row r="5077" spans="1:5" s="1" customFormat="1" ht="11.25">
      <c r="A5077" s="7" t="s">
        <v>4435</v>
      </c>
      <c r="B5077" s="8" t="s">
        <v>135</v>
      </c>
      <c r="C5077" s="11" t="s">
        <v>376</v>
      </c>
      <c r="D5077" s="10">
        <v>7638.71</v>
      </c>
      <c r="E5077" s="10">
        <f t="shared" si="79"/>
        <v>7600</v>
      </c>
    </row>
    <row r="5078" spans="1:5" s="1" customFormat="1" ht="11.25">
      <c r="A5078" s="7" t="s">
        <v>4435</v>
      </c>
      <c r="B5078" s="8" t="s">
        <v>135</v>
      </c>
      <c r="C5078" s="11" t="s">
        <v>11</v>
      </c>
      <c r="D5078" s="10">
        <v>6729.26</v>
      </c>
      <c r="E5078" s="10">
        <f t="shared" si="79"/>
        <v>6700</v>
      </c>
    </row>
    <row r="5079" spans="1:5" s="1" customFormat="1" ht="11.25">
      <c r="A5079" s="7" t="s">
        <v>4435</v>
      </c>
      <c r="B5079" s="8" t="s">
        <v>135</v>
      </c>
      <c r="C5079" s="11" t="s">
        <v>205</v>
      </c>
      <c r="D5079" s="10">
        <v>44531.03</v>
      </c>
      <c r="E5079" s="10">
        <f t="shared" si="79"/>
        <v>44500</v>
      </c>
    </row>
    <row r="5080" spans="1:5" s="1" customFormat="1" ht="11.25">
      <c r="A5080" s="7" t="s">
        <v>4435</v>
      </c>
      <c r="B5080" s="8" t="s">
        <v>135</v>
      </c>
      <c r="C5080" s="11" t="s">
        <v>206</v>
      </c>
      <c r="D5080" s="10">
        <v>9549.64</v>
      </c>
      <c r="E5080" s="10">
        <f t="shared" si="79"/>
        <v>9500</v>
      </c>
    </row>
    <row r="5081" spans="1:5" s="1" customFormat="1" ht="11.25">
      <c r="A5081" s="7" t="s">
        <v>4435</v>
      </c>
      <c r="B5081" s="8" t="s">
        <v>135</v>
      </c>
      <c r="C5081" s="11" t="s">
        <v>1413</v>
      </c>
      <c r="D5081" s="10">
        <v>9084.66</v>
      </c>
      <c r="E5081" s="10">
        <f t="shared" si="79"/>
        <v>9000</v>
      </c>
    </row>
    <row r="5082" spans="1:5" s="1" customFormat="1" ht="11.25">
      <c r="A5082" s="7" t="s">
        <v>4435</v>
      </c>
      <c r="B5082" s="8" t="s">
        <v>135</v>
      </c>
      <c r="C5082" s="11" t="s">
        <v>40</v>
      </c>
      <c r="D5082" s="10">
        <v>7735.11</v>
      </c>
      <c r="E5082" s="10">
        <f t="shared" si="79"/>
        <v>7700</v>
      </c>
    </row>
    <row r="5083" spans="1:5" s="1" customFormat="1" ht="11.25">
      <c r="A5083" s="7" t="s">
        <v>4435</v>
      </c>
      <c r="B5083" s="8" t="s">
        <v>135</v>
      </c>
      <c r="C5083" s="11" t="s">
        <v>311</v>
      </c>
      <c r="D5083" s="10">
        <v>9400.75</v>
      </c>
      <c r="E5083" s="10">
        <f t="shared" si="79"/>
        <v>9400</v>
      </c>
    </row>
    <row r="5084" spans="1:5" s="1" customFormat="1" ht="11.25">
      <c r="A5084" s="7" t="s">
        <v>4435</v>
      </c>
      <c r="B5084" s="8" t="s">
        <v>135</v>
      </c>
      <c r="C5084" s="11" t="s">
        <v>101</v>
      </c>
      <c r="D5084" s="10">
        <v>11623.32</v>
      </c>
      <c r="E5084" s="10">
        <f t="shared" si="79"/>
        <v>11600</v>
      </c>
    </row>
    <row r="5085" spans="1:5" s="1" customFormat="1" ht="11.25">
      <c r="A5085" s="7" t="s">
        <v>4435</v>
      </c>
      <c r="B5085" s="8" t="s">
        <v>135</v>
      </c>
      <c r="C5085" s="11" t="s">
        <v>147</v>
      </c>
      <c r="D5085" s="10">
        <v>9975.0400000000009</v>
      </c>
      <c r="E5085" s="10">
        <f t="shared" si="79"/>
        <v>9900</v>
      </c>
    </row>
    <row r="5086" spans="1:5" s="1" customFormat="1" ht="11.25">
      <c r="A5086" s="7" t="s">
        <v>4435</v>
      </c>
      <c r="B5086" s="8" t="s">
        <v>135</v>
      </c>
      <c r="C5086" s="11" t="s">
        <v>1891</v>
      </c>
      <c r="D5086" s="10">
        <v>16811.8</v>
      </c>
      <c r="E5086" s="10">
        <f t="shared" si="79"/>
        <v>16800</v>
      </c>
    </row>
    <row r="5087" spans="1:5" s="1" customFormat="1" ht="11.25">
      <c r="A5087" s="7" t="s">
        <v>4435</v>
      </c>
      <c r="B5087" s="8" t="s">
        <v>135</v>
      </c>
      <c r="C5087" s="11" t="s">
        <v>309</v>
      </c>
      <c r="D5087" s="10">
        <v>14551.81</v>
      </c>
      <c r="E5087" s="10">
        <f t="shared" si="79"/>
        <v>14500</v>
      </c>
    </row>
    <row r="5088" spans="1:5" s="1" customFormat="1" ht="11.25">
      <c r="A5088" s="7" t="s">
        <v>4435</v>
      </c>
      <c r="B5088" s="8" t="s">
        <v>135</v>
      </c>
      <c r="C5088" s="11" t="s">
        <v>20</v>
      </c>
      <c r="D5088" s="10">
        <v>15343.71</v>
      </c>
      <c r="E5088" s="10">
        <f t="shared" si="79"/>
        <v>15300</v>
      </c>
    </row>
    <row r="5089" spans="1:5" s="1" customFormat="1" ht="11.25">
      <c r="A5089" s="7" t="s">
        <v>4435</v>
      </c>
      <c r="B5089" s="8" t="s">
        <v>135</v>
      </c>
      <c r="C5089" s="11" t="s">
        <v>1155</v>
      </c>
      <c r="D5089" s="10">
        <v>27801.57</v>
      </c>
      <c r="E5089" s="10">
        <f t="shared" si="79"/>
        <v>27800</v>
      </c>
    </row>
    <row r="5090" spans="1:5" s="1" customFormat="1" ht="11.25">
      <c r="A5090" s="7" t="s">
        <v>4435</v>
      </c>
      <c r="B5090" s="8" t="s">
        <v>135</v>
      </c>
      <c r="C5090" s="11" t="s">
        <v>381</v>
      </c>
      <c r="D5090" s="10">
        <v>22703.03</v>
      </c>
      <c r="E5090" s="10">
        <f t="shared" si="79"/>
        <v>22700</v>
      </c>
    </row>
    <row r="5091" spans="1:5" s="1" customFormat="1" ht="11.25">
      <c r="A5091" s="7" t="s">
        <v>4435</v>
      </c>
      <c r="B5091" s="8" t="s">
        <v>135</v>
      </c>
      <c r="C5091" s="11" t="s">
        <v>909</v>
      </c>
      <c r="D5091" s="10">
        <v>21407.27</v>
      </c>
      <c r="E5091" s="10">
        <f t="shared" si="79"/>
        <v>21400</v>
      </c>
    </row>
    <row r="5092" spans="1:5" s="1" customFormat="1" ht="11.25">
      <c r="A5092" s="7" t="s">
        <v>4435</v>
      </c>
      <c r="B5092" s="8" t="s">
        <v>135</v>
      </c>
      <c r="C5092" s="11" t="s">
        <v>168</v>
      </c>
      <c r="D5092" s="10">
        <v>25491.200000000001</v>
      </c>
      <c r="E5092" s="10">
        <f t="shared" si="79"/>
        <v>25400</v>
      </c>
    </row>
    <row r="5093" spans="1:5" s="1" customFormat="1" ht="11.25">
      <c r="A5093" s="7" t="s">
        <v>4435</v>
      </c>
      <c r="B5093" s="8" t="s">
        <v>191</v>
      </c>
      <c r="C5093" s="9" t="s">
        <v>4429</v>
      </c>
      <c r="D5093" s="10">
        <v>5186.6377272727304</v>
      </c>
      <c r="E5093" s="10">
        <f t="shared" si="79"/>
        <v>5100</v>
      </c>
    </row>
    <row r="5094" spans="1:5" s="1" customFormat="1" ht="11.25">
      <c r="A5094" s="7" t="s">
        <v>4435</v>
      </c>
      <c r="B5094" s="8" t="s">
        <v>191</v>
      </c>
      <c r="C5094" s="11" t="s">
        <v>351</v>
      </c>
      <c r="D5094" s="10">
        <v>5516.63</v>
      </c>
      <c r="E5094" s="10">
        <f t="shared" si="79"/>
        <v>5500</v>
      </c>
    </row>
    <row r="5095" spans="1:5" s="1" customFormat="1" ht="11.25">
      <c r="A5095" s="7" t="s">
        <v>4435</v>
      </c>
      <c r="B5095" s="8" t="s">
        <v>191</v>
      </c>
      <c r="C5095" s="11" t="s">
        <v>210</v>
      </c>
      <c r="D5095" s="10">
        <v>8734.33</v>
      </c>
      <c r="E5095" s="10">
        <f t="shared" si="79"/>
        <v>8700</v>
      </c>
    </row>
    <row r="5096" spans="1:5" s="1" customFormat="1" ht="11.25">
      <c r="A5096" s="7" t="s">
        <v>4435</v>
      </c>
      <c r="B5096" s="8" t="s">
        <v>191</v>
      </c>
      <c r="C5096" s="11" t="s">
        <v>396</v>
      </c>
      <c r="D5096" s="10">
        <v>5036.2250000000004</v>
      </c>
      <c r="E5096" s="10">
        <f t="shared" si="79"/>
        <v>5000</v>
      </c>
    </row>
    <row r="5097" spans="1:5" s="1" customFormat="1" ht="11.25">
      <c r="A5097" s="7" t="s">
        <v>4435</v>
      </c>
      <c r="B5097" s="8" t="s">
        <v>191</v>
      </c>
      <c r="C5097" s="11" t="s">
        <v>440</v>
      </c>
      <c r="D5097" s="10">
        <v>6127.56</v>
      </c>
      <c r="E5097" s="10">
        <f t="shared" si="79"/>
        <v>6100</v>
      </c>
    </row>
    <row r="5098" spans="1:5" s="1" customFormat="1" ht="11.25">
      <c r="A5098" s="7" t="s">
        <v>4435</v>
      </c>
      <c r="B5098" s="8" t="s">
        <v>191</v>
      </c>
      <c r="C5098" s="11" t="s">
        <v>454</v>
      </c>
      <c r="D5098" s="10">
        <v>6340.65</v>
      </c>
      <c r="E5098" s="10">
        <f t="shared" si="79"/>
        <v>6300</v>
      </c>
    </row>
    <row r="5099" spans="1:5" s="1" customFormat="1" ht="11.25">
      <c r="A5099" s="7" t="s">
        <v>4435</v>
      </c>
      <c r="B5099" s="8" t="s">
        <v>191</v>
      </c>
      <c r="C5099" s="11" t="s">
        <v>1365</v>
      </c>
      <c r="D5099" s="10">
        <v>6441.74</v>
      </c>
      <c r="E5099" s="10">
        <f t="shared" si="79"/>
        <v>6400</v>
      </c>
    </row>
    <row r="5100" spans="1:5" s="1" customFormat="1" ht="11.25">
      <c r="A5100" s="7" t="s">
        <v>4435</v>
      </c>
      <c r="B5100" s="8" t="s">
        <v>191</v>
      </c>
      <c r="C5100" s="11" t="s">
        <v>1210</v>
      </c>
      <c r="D5100" s="10">
        <v>7732.43</v>
      </c>
      <c r="E5100" s="10">
        <f t="shared" si="79"/>
        <v>7700</v>
      </c>
    </row>
    <row r="5101" spans="1:5" s="1" customFormat="1" ht="11.25">
      <c r="A5101" s="7" t="s">
        <v>4435</v>
      </c>
      <c r="B5101" s="8" t="s">
        <v>2199</v>
      </c>
      <c r="C5101" s="11" t="s">
        <v>558</v>
      </c>
      <c r="D5101" s="10">
        <v>15270.3733333333</v>
      </c>
      <c r="E5101" s="10">
        <f t="shared" si="79"/>
        <v>15200</v>
      </c>
    </row>
    <row r="5102" spans="1:5" s="1" customFormat="1" ht="11.25">
      <c r="A5102" s="7" t="s">
        <v>4435</v>
      </c>
      <c r="B5102" s="8" t="s">
        <v>2199</v>
      </c>
      <c r="C5102" s="9" t="s">
        <v>4429</v>
      </c>
      <c r="D5102" s="10">
        <v>3102.64</v>
      </c>
      <c r="E5102" s="10">
        <f t="shared" si="79"/>
        <v>3100</v>
      </c>
    </row>
    <row r="5103" spans="1:5" s="1" customFormat="1" ht="11.25">
      <c r="A5103" s="7" t="s">
        <v>4435</v>
      </c>
      <c r="B5103" s="8" t="s">
        <v>3995</v>
      </c>
      <c r="C5103" s="9" t="s">
        <v>4429</v>
      </c>
      <c r="D5103" s="10">
        <v>8918.43</v>
      </c>
      <c r="E5103" s="10">
        <f t="shared" si="79"/>
        <v>8900</v>
      </c>
    </row>
    <row r="5104" spans="1:5" s="1" customFormat="1" ht="11.25">
      <c r="A5104" s="7" t="s">
        <v>4435</v>
      </c>
      <c r="B5104" s="8" t="s">
        <v>3779</v>
      </c>
      <c r="C5104" s="11" t="s">
        <v>1729</v>
      </c>
      <c r="D5104" s="10">
        <v>5958.21</v>
      </c>
      <c r="E5104" s="10">
        <f t="shared" si="79"/>
        <v>5900</v>
      </c>
    </row>
    <row r="5105" spans="1:5" s="1" customFormat="1" ht="11.25">
      <c r="A5105" s="7" t="s">
        <v>4435</v>
      </c>
      <c r="B5105" s="8" t="s">
        <v>2641</v>
      </c>
      <c r="C5105" s="9" t="s">
        <v>4429</v>
      </c>
      <c r="D5105" s="10">
        <v>3096.76</v>
      </c>
      <c r="E5105" s="10">
        <f t="shared" si="79"/>
        <v>3000</v>
      </c>
    </row>
    <row r="5106" spans="1:5" s="1" customFormat="1" ht="11.25">
      <c r="A5106" s="7" t="s">
        <v>4435</v>
      </c>
      <c r="B5106" s="8" t="s">
        <v>4097</v>
      </c>
      <c r="C5106" s="11" t="s">
        <v>90</v>
      </c>
      <c r="D5106" s="10">
        <v>15407.42</v>
      </c>
      <c r="E5106" s="10">
        <f t="shared" si="79"/>
        <v>15400</v>
      </c>
    </row>
    <row r="5107" spans="1:5" s="1" customFormat="1" ht="11.25">
      <c r="A5107" s="7" t="s">
        <v>4435</v>
      </c>
      <c r="B5107" s="8" t="s">
        <v>1774</v>
      </c>
      <c r="C5107" s="9" t="s">
        <v>4429</v>
      </c>
      <c r="D5107" s="10">
        <v>4003.49</v>
      </c>
      <c r="E5107" s="10">
        <f t="shared" si="79"/>
        <v>4000</v>
      </c>
    </row>
    <row r="5108" spans="1:5" s="1" customFormat="1" ht="11.25">
      <c r="A5108" s="7" t="s">
        <v>4435</v>
      </c>
      <c r="B5108" s="8" t="s">
        <v>2951</v>
      </c>
      <c r="C5108" s="9" t="s">
        <v>4429</v>
      </c>
      <c r="D5108" s="10">
        <v>4311.78</v>
      </c>
      <c r="E5108" s="10">
        <f t="shared" si="79"/>
        <v>4300</v>
      </c>
    </row>
    <row r="5109" spans="1:5" s="1" customFormat="1" ht="11.25">
      <c r="A5109" s="7" t="s">
        <v>4435</v>
      </c>
      <c r="B5109" s="8" t="s">
        <v>1235</v>
      </c>
      <c r="C5109" s="11" t="s">
        <v>79</v>
      </c>
      <c r="D5109" s="10">
        <v>2511.4004761904798</v>
      </c>
      <c r="E5109" s="10">
        <f t="shared" si="79"/>
        <v>2500</v>
      </c>
    </row>
    <row r="5110" spans="1:5" s="1" customFormat="1" ht="11.25">
      <c r="A5110" s="7" t="s">
        <v>4435</v>
      </c>
      <c r="B5110" s="8" t="s">
        <v>1235</v>
      </c>
      <c r="C5110" s="11" t="s">
        <v>383</v>
      </c>
      <c r="D5110" s="10">
        <v>6748.4653846153897</v>
      </c>
      <c r="E5110" s="10">
        <f t="shared" si="79"/>
        <v>6700</v>
      </c>
    </row>
    <row r="5111" spans="1:5" s="1" customFormat="1" ht="11.25">
      <c r="A5111" s="7" t="s">
        <v>4435</v>
      </c>
      <c r="B5111" s="8" t="s">
        <v>1235</v>
      </c>
      <c r="C5111" s="11" t="s">
        <v>322</v>
      </c>
      <c r="D5111" s="10">
        <v>2913.5639999999999</v>
      </c>
      <c r="E5111" s="10">
        <f t="shared" si="79"/>
        <v>2900</v>
      </c>
    </row>
    <row r="5112" spans="1:5" s="1" customFormat="1" ht="11.25">
      <c r="A5112" s="7" t="s">
        <v>4435</v>
      </c>
      <c r="B5112" s="8" t="s">
        <v>1235</v>
      </c>
      <c r="C5112" s="11" t="s">
        <v>127</v>
      </c>
      <c r="D5112" s="10">
        <v>2244.5733333333301</v>
      </c>
      <c r="E5112" s="10">
        <f t="shared" si="79"/>
        <v>2200</v>
      </c>
    </row>
    <row r="5113" spans="1:5" s="1" customFormat="1" ht="11.25">
      <c r="A5113" s="7" t="s">
        <v>4435</v>
      </c>
      <c r="B5113" s="8" t="s">
        <v>1235</v>
      </c>
      <c r="C5113" s="11" t="s">
        <v>438</v>
      </c>
      <c r="D5113" s="10">
        <v>4625.5933333333296</v>
      </c>
      <c r="E5113" s="10">
        <f t="shared" si="79"/>
        <v>4600</v>
      </c>
    </row>
    <row r="5114" spans="1:5" s="1" customFormat="1" ht="11.25">
      <c r="A5114" s="7" t="s">
        <v>4435</v>
      </c>
      <c r="B5114" s="8" t="s">
        <v>1235</v>
      </c>
      <c r="C5114" s="11" t="s">
        <v>3344</v>
      </c>
      <c r="D5114" s="10">
        <v>2643.5833333333298</v>
      </c>
      <c r="E5114" s="10">
        <f t="shared" si="79"/>
        <v>2600</v>
      </c>
    </row>
    <row r="5115" spans="1:5" s="1" customFormat="1" ht="11.25">
      <c r="A5115" s="7" t="s">
        <v>4435</v>
      </c>
      <c r="B5115" s="8" t="s">
        <v>1235</v>
      </c>
      <c r="C5115" s="11" t="s">
        <v>624</v>
      </c>
      <c r="D5115" s="10">
        <v>2176.6066666666702</v>
      </c>
      <c r="E5115" s="10">
        <f t="shared" si="79"/>
        <v>2100</v>
      </c>
    </row>
    <row r="5116" spans="1:5" s="1" customFormat="1" ht="11.25">
      <c r="A5116" s="7" t="s">
        <v>4435</v>
      </c>
      <c r="B5116" s="8" t="s">
        <v>1235</v>
      </c>
      <c r="C5116" s="11" t="s">
        <v>569</v>
      </c>
      <c r="D5116" s="10">
        <v>3933.92</v>
      </c>
      <c r="E5116" s="10">
        <f t="shared" si="79"/>
        <v>3900</v>
      </c>
    </row>
    <row r="5117" spans="1:5" s="1" customFormat="1" ht="11.25">
      <c r="A5117" s="7" t="s">
        <v>4435</v>
      </c>
      <c r="B5117" s="8" t="s">
        <v>1235</v>
      </c>
      <c r="C5117" s="9" t="s">
        <v>4429</v>
      </c>
      <c r="D5117" s="10">
        <v>1595.22</v>
      </c>
      <c r="E5117" s="10">
        <f t="shared" si="79"/>
        <v>1500</v>
      </c>
    </row>
    <row r="5118" spans="1:5" s="1" customFormat="1" ht="11.25">
      <c r="A5118" s="7" t="s">
        <v>4435</v>
      </c>
      <c r="B5118" s="8" t="s">
        <v>1235</v>
      </c>
      <c r="C5118" s="11" t="s">
        <v>992</v>
      </c>
      <c r="D5118" s="10">
        <v>3339.69</v>
      </c>
      <c r="E5118" s="10">
        <f t="shared" si="79"/>
        <v>3300</v>
      </c>
    </row>
    <row r="5119" spans="1:5" s="1" customFormat="1" ht="11.25">
      <c r="A5119" s="7" t="s">
        <v>4435</v>
      </c>
      <c r="B5119" s="8" t="s">
        <v>1235</v>
      </c>
      <c r="C5119" s="11" t="s">
        <v>3072</v>
      </c>
      <c r="D5119" s="10">
        <v>3826.37</v>
      </c>
      <c r="E5119" s="10">
        <f t="shared" si="79"/>
        <v>3800</v>
      </c>
    </row>
    <row r="5120" spans="1:5" s="1" customFormat="1" ht="11.25">
      <c r="A5120" s="7" t="s">
        <v>4435</v>
      </c>
      <c r="B5120" s="8" t="s">
        <v>3432</v>
      </c>
      <c r="C5120" s="9" t="s">
        <v>4429</v>
      </c>
      <c r="D5120" s="10">
        <v>1923.26</v>
      </c>
      <c r="E5120" s="10">
        <f t="shared" si="79"/>
        <v>1900</v>
      </c>
    </row>
    <row r="5121" spans="1:5" s="1" customFormat="1" ht="11.25">
      <c r="A5121" s="7" t="s">
        <v>4435</v>
      </c>
      <c r="B5121" s="8" t="s">
        <v>403</v>
      </c>
      <c r="C5121" s="9" t="s">
        <v>4429</v>
      </c>
      <c r="D5121" s="10">
        <v>21075.337777777801</v>
      </c>
      <c r="E5121" s="10">
        <f t="shared" si="79"/>
        <v>21000</v>
      </c>
    </row>
    <row r="5122" spans="1:5" s="1" customFormat="1" ht="11.25">
      <c r="A5122" s="7" t="s">
        <v>4435</v>
      </c>
      <c r="B5122" s="8" t="s">
        <v>403</v>
      </c>
      <c r="C5122" s="11" t="s">
        <v>404</v>
      </c>
      <c r="D5122" s="10">
        <v>94141.676666666695</v>
      </c>
      <c r="E5122" s="10">
        <f t="shared" si="79"/>
        <v>94100</v>
      </c>
    </row>
    <row r="5123" spans="1:5" s="1" customFormat="1" ht="11.25">
      <c r="A5123" s="7" t="s">
        <v>4435</v>
      </c>
      <c r="B5123" s="8" t="s">
        <v>403</v>
      </c>
      <c r="C5123" s="11" t="s">
        <v>180</v>
      </c>
      <c r="D5123" s="10">
        <v>19297.724999999999</v>
      </c>
      <c r="E5123" s="10">
        <f t="shared" si="79"/>
        <v>19200</v>
      </c>
    </row>
    <row r="5124" spans="1:5" s="1" customFormat="1" ht="11.25">
      <c r="A5124" s="7" t="s">
        <v>4435</v>
      </c>
      <c r="B5124" s="8" t="s">
        <v>403</v>
      </c>
      <c r="C5124" s="11" t="s">
        <v>796</v>
      </c>
      <c r="D5124" s="10">
        <v>52022.720000000001</v>
      </c>
      <c r="E5124" s="10">
        <f t="shared" ref="E5124:E5187" si="80">ROUNDDOWN(D5124,-2)</f>
        <v>52000</v>
      </c>
    </row>
    <row r="5125" spans="1:5" s="1" customFormat="1" ht="11.25">
      <c r="A5125" s="7" t="s">
        <v>4435</v>
      </c>
      <c r="B5125" s="8" t="s">
        <v>403</v>
      </c>
      <c r="C5125" s="11" t="s">
        <v>95</v>
      </c>
      <c r="D5125" s="10">
        <v>54719.28</v>
      </c>
      <c r="E5125" s="10">
        <f t="shared" si="80"/>
        <v>54700</v>
      </c>
    </row>
    <row r="5126" spans="1:5" s="1" customFormat="1" ht="11.25">
      <c r="A5126" s="7" t="s">
        <v>4435</v>
      </c>
      <c r="B5126" s="8" t="s">
        <v>403</v>
      </c>
      <c r="C5126" s="11" t="s">
        <v>1155</v>
      </c>
      <c r="D5126" s="10">
        <v>20394.18</v>
      </c>
      <c r="E5126" s="10">
        <f t="shared" si="80"/>
        <v>20300</v>
      </c>
    </row>
    <row r="5127" spans="1:5" s="1" customFormat="1" ht="11.25">
      <c r="A5127" s="7" t="s">
        <v>4435</v>
      </c>
      <c r="B5127" s="8" t="s">
        <v>403</v>
      </c>
      <c r="C5127" s="11" t="s">
        <v>381</v>
      </c>
      <c r="D5127" s="10">
        <v>23316.57</v>
      </c>
      <c r="E5127" s="10">
        <f t="shared" si="80"/>
        <v>23300</v>
      </c>
    </row>
    <row r="5128" spans="1:5" s="1" customFormat="1" ht="11.25">
      <c r="A5128" s="7" t="s">
        <v>4435</v>
      </c>
      <c r="B5128" s="8" t="s">
        <v>403</v>
      </c>
      <c r="C5128" s="11" t="s">
        <v>222</v>
      </c>
      <c r="D5128" s="10">
        <v>66216.759999999995</v>
      </c>
      <c r="E5128" s="10">
        <f t="shared" si="80"/>
        <v>66200</v>
      </c>
    </row>
    <row r="5129" spans="1:5" s="1" customFormat="1" ht="11.25">
      <c r="A5129" s="7" t="s">
        <v>4435</v>
      </c>
      <c r="B5129" s="8" t="s">
        <v>102</v>
      </c>
      <c r="C5129" s="9" t="s">
        <v>4429</v>
      </c>
      <c r="D5129" s="10">
        <v>12348.114</v>
      </c>
      <c r="E5129" s="10">
        <f t="shared" si="80"/>
        <v>12300</v>
      </c>
    </row>
    <row r="5130" spans="1:5" s="1" customFormat="1" ht="11.25">
      <c r="A5130" s="7" t="s">
        <v>4435</v>
      </c>
      <c r="B5130" s="8" t="s">
        <v>1789</v>
      </c>
      <c r="C5130" s="11" t="s">
        <v>79</v>
      </c>
      <c r="D5130" s="10">
        <v>2103.8618181818201</v>
      </c>
      <c r="E5130" s="10">
        <f t="shared" si="80"/>
        <v>2100</v>
      </c>
    </row>
    <row r="5131" spans="1:5" s="1" customFormat="1" ht="11.25">
      <c r="A5131" s="7" t="s">
        <v>4435</v>
      </c>
      <c r="B5131" s="8" t="s">
        <v>1789</v>
      </c>
      <c r="C5131" s="11" t="s">
        <v>322</v>
      </c>
      <c r="D5131" s="10">
        <v>2206.5100000000002</v>
      </c>
      <c r="E5131" s="10">
        <f t="shared" si="80"/>
        <v>2200</v>
      </c>
    </row>
    <row r="5132" spans="1:5" s="1" customFormat="1" ht="11.25">
      <c r="A5132" s="7" t="s">
        <v>4435</v>
      </c>
      <c r="B5132" s="8" t="s">
        <v>1789</v>
      </c>
      <c r="C5132" s="11" t="s">
        <v>3895</v>
      </c>
      <c r="D5132" s="10">
        <v>2954.6</v>
      </c>
      <c r="E5132" s="10">
        <f t="shared" si="80"/>
        <v>2900</v>
      </c>
    </row>
    <row r="5133" spans="1:5" s="1" customFormat="1" ht="11.25">
      <c r="A5133" s="7" t="s">
        <v>4435</v>
      </c>
      <c r="B5133" s="8" t="s">
        <v>1789</v>
      </c>
      <c r="C5133" s="11" t="s">
        <v>569</v>
      </c>
      <c r="D5133" s="10">
        <v>2342.09</v>
      </c>
      <c r="E5133" s="10">
        <f t="shared" si="80"/>
        <v>2300</v>
      </c>
    </row>
    <row r="5134" spans="1:5" s="1" customFormat="1" ht="11.25">
      <c r="A5134" s="7" t="s">
        <v>4435</v>
      </c>
      <c r="B5134" s="8" t="s">
        <v>727</v>
      </c>
      <c r="C5134" s="9" t="s">
        <v>4429</v>
      </c>
      <c r="D5134" s="10">
        <v>5365.1233333333303</v>
      </c>
      <c r="E5134" s="10">
        <f t="shared" si="80"/>
        <v>5300</v>
      </c>
    </row>
    <row r="5135" spans="1:5" s="1" customFormat="1" ht="11.25">
      <c r="A5135" s="7" t="s">
        <v>4435</v>
      </c>
      <c r="B5135" s="8" t="s">
        <v>2341</v>
      </c>
      <c r="C5135" s="9" t="s">
        <v>4429</v>
      </c>
      <c r="D5135" s="10">
        <v>4400.0649999999996</v>
      </c>
      <c r="E5135" s="10">
        <f t="shared" si="80"/>
        <v>4400</v>
      </c>
    </row>
    <row r="5136" spans="1:5" s="1" customFormat="1" ht="11.25">
      <c r="A5136" s="7" t="s">
        <v>4435</v>
      </c>
      <c r="B5136" s="8" t="s">
        <v>1372</v>
      </c>
      <c r="C5136" s="11" t="s">
        <v>1373</v>
      </c>
      <c r="D5136" s="10">
        <v>9802.7000000000007</v>
      </c>
      <c r="E5136" s="10">
        <f t="shared" si="80"/>
        <v>9800</v>
      </c>
    </row>
    <row r="5137" spans="1:5" s="1" customFormat="1" ht="11.25">
      <c r="A5137" s="7" t="s">
        <v>4435</v>
      </c>
      <c r="B5137" s="8" t="s">
        <v>4089</v>
      </c>
      <c r="C5137" s="11" t="s">
        <v>4090</v>
      </c>
      <c r="D5137" s="10">
        <v>12993.15</v>
      </c>
      <c r="E5137" s="10">
        <f t="shared" si="80"/>
        <v>12900</v>
      </c>
    </row>
    <row r="5138" spans="1:5" s="1" customFormat="1" ht="11.25">
      <c r="A5138" s="7" t="s">
        <v>4435</v>
      </c>
      <c r="B5138" s="8" t="s">
        <v>610</v>
      </c>
      <c r="C5138" s="11" t="s">
        <v>111</v>
      </c>
      <c r="D5138" s="10">
        <v>7179.1949999999997</v>
      </c>
      <c r="E5138" s="10">
        <f t="shared" si="80"/>
        <v>7100</v>
      </c>
    </row>
    <row r="5139" spans="1:5" s="1" customFormat="1" ht="11.25">
      <c r="A5139" s="7" t="s">
        <v>4435</v>
      </c>
      <c r="B5139" s="8" t="s">
        <v>610</v>
      </c>
      <c r="C5139" s="11" t="s">
        <v>2497</v>
      </c>
      <c r="D5139" s="10">
        <v>11623.96</v>
      </c>
      <c r="E5139" s="10">
        <f t="shared" si="80"/>
        <v>11600</v>
      </c>
    </row>
    <row r="5140" spans="1:5" s="1" customFormat="1" ht="11.25">
      <c r="A5140" s="7" t="s">
        <v>4435</v>
      </c>
      <c r="B5140" s="8" t="s">
        <v>610</v>
      </c>
      <c r="C5140" s="11" t="s">
        <v>609</v>
      </c>
      <c r="D5140" s="10">
        <v>4879.09</v>
      </c>
      <c r="E5140" s="10">
        <f t="shared" si="80"/>
        <v>4800</v>
      </c>
    </row>
    <row r="5141" spans="1:5" s="1" customFormat="1" ht="11.25">
      <c r="A5141" s="7" t="s">
        <v>4435</v>
      </c>
      <c r="B5141" s="8" t="s">
        <v>610</v>
      </c>
      <c r="C5141" s="11" t="s">
        <v>1370</v>
      </c>
      <c r="D5141" s="10">
        <v>3775.57</v>
      </c>
      <c r="E5141" s="10">
        <f t="shared" si="80"/>
        <v>3700</v>
      </c>
    </row>
    <row r="5142" spans="1:5" s="1" customFormat="1" ht="11.25">
      <c r="A5142" s="7" t="s">
        <v>4435</v>
      </c>
      <c r="B5142" s="8" t="s">
        <v>1678</v>
      </c>
      <c r="C5142" s="11" t="s">
        <v>609</v>
      </c>
      <c r="D5142" s="10">
        <v>8739.3080000000009</v>
      </c>
      <c r="E5142" s="10">
        <f t="shared" si="80"/>
        <v>8700</v>
      </c>
    </row>
    <row r="5143" spans="1:5" s="1" customFormat="1" ht="11.25">
      <c r="A5143" s="7" t="s">
        <v>4435</v>
      </c>
      <c r="B5143" s="8" t="s">
        <v>608</v>
      </c>
      <c r="C5143" s="11" t="s">
        <v>111</v>
      </c>
      <c r="D5143" s="10">
        <v>4506.40333333333</v>
      </c>
      <c r="E5143" s="10">
        <f t="shared" si="80"/>
        <v>4500</v>
      </c>
    </row>
    <row r="5144" spans="1:5" s="1" customFormat="1" ht="11.25">
      <c r="A5144" s="7" t="s">
        <v>4435</v>
      </c>
      <c r="B5144" s="8" t="s">
        <v>608</v>
      </c>
      <c r="C5144" s="11" t="s">
        <v>609</v>
      </c>
      <c r="D5144" s="10">
        <v>5878.0050000000001</v>
      </c>
      <c r="E5144" s="10">
        <f t="shared" si="80"/>
        <v>5800</v>
      </c>
    </row>
    <row r="5145" spans="1:5" s="1" customFormat="1" ht="11.25">
      <c r="A5145" s="7" t="s">
        <v>4435</v>
      </c>
      <c r="B5145" s="8" t="s">
        <v>2596</v>
      </c>
      <c r="C5145" s="11" t="s">
        <v>205</v>
      </c>
      <c r="D5145" s="10">
        <v>13565.525</v>
      </c>
      <c r="E5145" s="10">
        <f t="shared" si="80"/>
        <v>13500</v>
      </c>
    </row>
    <row r="5146" spans="1:5" s="1" customFormat="1" ht="11.25">
      <c r="A5146" s="7" t="s">
        <v>4435</v>
      </c>
      <c r="B5146" s="8" t="s">
        <v>2596</v>
      </c>
      <c r="C5146" s="11" t="s">
        <v>2517</v>
      </c>
      <c r="D5146" s="10">
        <v>9255.41</v>
      </c>
      <c r="E5146" s="10">
        <f t="shared" si="80"/>
        <v>9200</v>
      </c>
    </row>
    <row r="5147" spans="1:5" s="1" customFormat="1" ht="11.25">
      <c r="A5147" s="7" t="s">
        <v>4435</v>
      </c>
      <c r="B5147" s="8" t="s">
        <v>1056</v>
      </c>
      <c r="C5147" s="11" t="s">
        <v>580</v>
      </c>
      <c r="D5147" s="10">
        <v>6957.2250000000004</v>
      </c>
      <c r="E5147" s="10">
        <f t="shared" si="80"/>
        <v>6900</v>
      </c>
    </row>
    <row r="5148" spans="1:5" s="1" customFormat="1" ht="11.25">
      <c r="A5148" s="7" t="s">
        <v>4435</v>
      </c>
      <c r="B5148" s="8" t="s">
        <v>1056</v>
      </c>
      <c r="C5148" s="11" t="s">
        <v>2454</v>
      </c>
      <c r="D5148" s="10">
        <v>13960.115</v>
      </c>
      <c r="E5148" s="10">
        <f t="shared" si="80"/>
        <v>13900</v>
      </c>
    </row>
    <row r="5149" spans="1:5" s="1" customFormat="1" ht="11.25">
      <c r="A5149" s="7" t="s">
        <v>4435</v>
      </c>
      <c r="B5149" s="8" t="s">
        <v>1056</v>
      </c>
      <c r="C5149" s="11" t="s">
        <v>811</v>
      </c>
      <c r="D5149" s="10">
        <v>9122.06</v>
      </c>
      <c r="E5149" s="10">
        <f t="shared" si="80"/>
        <v>9100</v>
      </c>
    </row>
    <row r="5150" spans="1:5" s="1" customFormat="1" ht="11.25">
      <c r="A5150" s="7" t="s">
        <v>4435</v>
      </c>
      <c r="B5150" s="8" t="s">
        <v>1056</v>
      </c>
      <c r="C5150" s="11" t="s">
        <v>1057</v>
      </c>
      <c r="D5150" s="10">
        <v>7148</v>
      </c>
      <c r="E5150" s="10">
        <f t="shared" si="80"/>
        <v>7100</v>
      </c>
    </row>
    <row r="5151" spans="1:5" s="1" customFormat="1" ht="11.25">
      <c r="A5151" s="7" t="s">
        <v>4435</v>
      </c>
      <c r="B5151" s="8" t="s">
        <v>4314</v>
      </c>
      <c r="C5151" s="11" t="s">
        <v>2375</v>
      </c>
      <c r="D5151" s="10">
        <v>6668.1</v>
      </c>
      <c r="E5151" s="10">
        <f t="shared" si="80"/>
        <v>6600</v>
      </c>
    </row>
    <row r="5152" spans="1:5" s="1" customFormat="1" ht="11.25">
      <c r="A5152" s="7" t="s">
        <v>4435</v>
      </c>
      <c r="B5152" s="8" t="s">
        <v>532</v>
      </c>
      <c r="C5152" s="11" t="s">
        <v>1997</v>
      </c>
      <c r="D5152" s="10">
        <v>5859.9566666666697</v>
      </c>
      <c r="E5152" s="10">
        <f t="shared" si="80"/>
        <v>5800</v>
      </c>
    </row>
    <row r="5153" spans="1:5" s="1" customFormat="1" ht="11.25">
      <c r="A5153" s="7" t="s">
        <v>4435</v>
      </c>
      <c r="B5153" s="8" t="s">
        <v>532</v>
      </c>
      <c r="C5153" s="11" t="s">
        <v>533</v>
      </c>
      <c r="D5153" s="10">
        <v>7162.63</v>
      </c>
      <c r="E5153" s="10">
        <f t="shared" si="80"/>
        <v>7100</v>
      </c>
    </row>
    <row r="5154" spans="1:5" s="1" customFormat="1" ht="11.25">
      <c r="A5154" s="7" t="s">
        <v>4435</v>
      </c>
      <c r="B5154" s="8" t="s">
        <v>532</v>
      </c>
      <c r="C5154" s="11" t="s">
        <v>55</v>
      </c>
      <c r="D5154" s="10">
        <v>12013.2</v>
      </c>
      <c r="E5154" s="10">
        <f t="shared" si="80"/>
        <v>12000</v>
      </c>
    </row>
    <row r="5155" spans="1:5" s="1" customFormat="1" ht="11.25">
      <c r="A5155" s="7" t="s">
        <v>4435</v>
      </c>
      <c r="B5155" s="8" t="s">
        <v>4092</v>
      </c>
      <c r="C5155" s="11" t="s">
        <v>368</v>
      </c>
      <c r="D5155" s="10">
        <v>9209.6299999999992</v>
      </c>
      <c r="E5155" s="10">
        <f t="shared" si="80"/>
        <v>9200</v>
      </c>
    </row>
    <row r="5156" spans="1:5" s="1" customFormat="1" ht="11.25">
      <c r="A5156" s="7" t="s">
        <v>4435</v>
      </c>
      <c r="B5156" s="8" t="s">
        <v>577</v>
      </c>
      <c r="C5156" s="11" t="s">
        <v>580</v>
      </c>
      <c r="D5156" s="10">
        <v>6825.7661904761899</v>
      </c>
      <c r="E5156" s="10">
        <f t="shared" si="80"/>
        <v>6800</v>
      </c>
    </row>
    <row r="5157" spans="1:5" s="1" customFormat="1" ht="11.25">
      <c r="A5157" s="7" t="s">
        <v>4435</v>
      </c>
      <c r="B5157" s="8" t="s">
        <v>577</v>
      </c>
      <c r="C5157" s="11" t="s">
        <v>578</v>
      </c>
      <c r="D5157" s="10">
        <v>9118.9138461538496</v>
      </c>
      <c r="E5157" s="10">
        <f t="shared" si="80"/>
        <v>9100</v>
      </c>
    </row>
    <row r="5158" spans="1:5" s="1" customFormat="1" ht="11.25">
      <c r="A5158" s="7" t="s">
        <v>4435</v>
      </c>
      <c r="B5158" s="8" t="s">
        <v>577</v>
      </c>
      <c r="C5158" s="11" t="s">
        <v>811</v>
      </c>
      <c r="D5158" s="10">
        <v>10408.7611111111</v>
      </c>
      <c r="E5158" s="10">
        <f t="shared" si="80"/>
        <v>10400</v>
      </c>
    </row>
    <row r="5159" spans="1:5" s="1" customFormat="1" ht="11.25">
      <c r="A5159" s="7" t="s">
        <v>4435</v>
      </c>
      <c r="B5159" s="8" t="s">
        <v>577</v>
      </c>
      <c r="C5159" s="11" t="s">
        <v>579</v>
      </c>
      <c r="D5159" s="10">
        <v>9934.0837499999998</v>
      </c>
      <c r="E5159" s="10">
        <f t="shared" si="80"/>
        <v>9900</v>
      </c>
    </row>
    <row r="5160" spans="1:5" s="1" customFormat="1" ht="11.25">
      <c r="A5160" s="7" t="s">
        <v>4435</v>
      </c>
      <c r="B5160" s="8" t="s">
        <v>577</v>
      </c>
      <c r="C5160" s="11" t="s">
        <v>826</v>
      </c>
      <c r="D5160" s="10">
        <v>8173.3214285714303</v>
      </c>
      <c r="E5160" s="10">
        <f t="shared" si="80"/>
        <v>8100</v>
      </c>
    </row>
    <row r="5161" spans="1:5" s="1" customFormat="1" ht="11.25">
      <c r="A5161" s="7" t="s">
        <v>4435</v>
      </c>
      <c r="B5161" s="8" t="s">
        <v>577</v>
      </c>
      <c r="C5161" s="11" t="s">
        <v>827</v>
      </c>
      <c r="D5161" s="10">
        <v>5591.1580000000004</v>
      </c>
      <c r="E5161" s="10">
        <f t="shared" si="80"/>
        <v>5500</v>
      </c>
    </row>
    <row r="5162" spans="1:5" s="1" customFormat="1" ht="11.25">
      <c r="A5162" s="7" t="s">
        <v>4435</v>
      </c>
      <c r="B5162" s="8" t="s">
        <v>577</v>
      </c>
      <c r="C5162" s="11" t="s">
        <v>825</v>
      </c>
      <c r="D5162" s="10">
        <v>6811.7659999999996</v>
      </c>
      <c r="E5162" s="10">
        <f t="shared" si="80"/>
        <v>6800</v>
      </c>
    </row>
    <row r="5163" spans="1:5" s="1" customFormat="1" ht="11.25">
      <c r="A5163" s="7" t="s">
        <v>4435</v>
      </c>
      <c r="B5163" s="8" t="s">
        <v>577</v>
      </c>
      <c r="C5163" s="11" t="s">
        <v>1346</v>
      </c>
      <c r="D5163" s="10">
        <v>7096.84</v>
      </c>
      <c r="E5163" s="10">
        <f t="shared" si="80"/>
        <v>7000</v>
      </c>
    </row>
    <row r="5164" spans="1:5" s="1" customFormat="1" ht="11.25">
      <c r="A5164" s="7" t="s">
        <v>4435</v>
      </c>
      <c r="B5164" s="8" t="s">
        <v>577</v>
      </c>
      <c r="C5164" s="11" t="s">
        <v>2770</v>
      </c>
      <c r="D5164" s="10">
        <v>7068.78</v>
      </c>
      <c r="E5164" s="10">
        <f t="shared" si="80"/>
        <v>7000</v>
      </c>
    </row>
    <row r="5165" spans="1:5" s="1" customFormat="1" ht="11.25">
      <c r="A5165" s="7" t="s">
        <v>4435</v>
      </c>
      <c r="B5165" s="8" t="s">
        <v>577</v>
      </c>
      <c r="C5165" s="11" t="s">
        <v>2454</v>
      </c>
      <c r="D5165" s="10">
        <v>13224.71</v>
      </c>
      <c r="E5165" s="10">
        <f t="shared" si="80"/>
        <v>13200</v>
      </c>
    </row>
    <row r="5166" spans="1:5" s="1" customFormat="1" ht="11.25">
      <c r="A5166" s="7" t="s">
        <v>4435</v>
      </c>
      <c r="B5166" s="8" t="s">
        <v>577</v>
      </c>
      <c r="C5166" s="9" t="s">
        <v>4429</v>
      </c>
      <c r="D5166" s="10">
        <v>1576.51</v>
      </c>
      <c r="E5166" s="10">
        <f t="shared" si="80"/>
        <v>1500</v>
      </c>
    </row>
    <row r="5167" spans="1:5" s="1" customFormat="1" ht="11.25">
      <c r="A5167" s="7" t="s">
        <v>4435</v>
      </c>
      <c r="B5167" s="8" t="s">
        <v>577</v>
      </c>
      <c r="C5167" s="11" t="s">
        <v>4119</v>
      </c>
      <c r="D5167" s="10">
        <v>7810.11</v>
      </c>
      <c r="E5167" s="10">
        <f t="shared" si="80"/>
        <v>7800</v>
      </c>
    </row>
    <row r="5168" spans="1:5" s="1" customFormat="1" ht="11.25">
      <c r="A5168" s="7" t="s">
        <v>4435</v>
      </c>
      <c r="B5168" s="8" t="s">
        <v>577</v>
      </c>
      <c r="C5168" s="11" t="s">
        <v>3254</v>
      </c>
      <c r="D5168" s="10">
        <v>9553.32</v>
      </c>
      <c r="E5168" s="10">
        <f t="shared" si="80"/>
        <v>9500</v>
      </c>
    </row>
    <row r="5169" spans="1:5" s="1" customFormat="1" ht="11.25">
      <c r="A5169" s="7" t="s">
        <v>4435</v>
      </c>
      <c r="B5169" s="8" t="s">
        <v>577</v>
      </c>
      <c r="C5169" s="11" t="s">
        <v>4265</v>
      </c>
      <c r="D5169" s="10">
        <v>6978.22</v>
      </c>
      <c r="E5169" s="10">
        <f t="shared" si="80"/>
        <v>6900</v>
      </c>
    </row>
    <row r="5170" spans="1:5" s="1" customFormat="1" ht="11.25">
      <c r="A5170" s="7" t="s">
        <v>4435</v>
      </c>
      <c r="B5170" s="8" t="s">
        <v>577</v>
      </c>
      <c r="C5170" s="11" t="s">
        <v>4018</v>
      </c>
      <c r="D5170" s="10">
        <v>9641.44</v>
      </c>
      <c r="E5170" s="10">
        <f t="shared" si="80"/>
        <v>9600</v>
      </c>
    </row>
    <row r="5171" spans="1:5" s="1" customFormat="1" ht="11.25">
      <c r="A5171" s="7" t="s">
        <v>4435</v>
      </c>
      <c r="B5171" s="8" t="s">
        <v>3360</v>
      </c>
      <c r="C5171" s="11" t="s">
        <v>533</v>
      </c>
      <c r="D5171" s="10">
        <v>4825.3999999999996</v>
      </c>
      <c r="E5171" s="10">
        <f t="shared" si="80"/>
        <v>4800</v>
      </c>
    </row>
    <row r="5172" spans="1:5" s="1" customFormat="1" ht="11.25">
      <c r="A5172" s="7" t="s">
        <v>4435</v>
      </c>
      <c r="B5172" s="8" t="s">
        <v>3240</v>
      </c>
      <c r="C5172" s="11" t="s">
        <v>3241</v>
      </c>
      <c r="D5172" s="10">
        <v>20829.855</v>
      </c>
      <c r="E5172" s="10">
        <f t="shared" si="80"/>
        <v>20800</v>
      </c>
    </row>
    <row r="5173" spans="1:5" s="1" customFormat="1" ht="11.25">
      <c r="A5173" s="7" t="s">
        <v>4435</v>
      </c>
      <c r="B5173" s="8" t="s">
        <v>3240</v>
      </c>
      <c r="C5173" s="11" t="s">
        <v>3494</v>
      </c>
      <c r="D5173" s="10">
        <v>18810.68</v>
      </c>
      <c r="E5173" s="10">
        <f t="shared" si="80"/>
        <v>18800</v>
      </c>
    </row>
    <row r="5174" spans="1:5" s="1" customFormat="1" ht="11.25">
      <c r="A5174" s="7" t="s">
        <v>4435</v>
      </c>
      <c r="B5174" s="8" t="s">
        <v>4215</v>
      </c>
      <c r="C5174" s="11" t="s">
        <v>274</v>
      </c>
      <c r="D5174" s="10">
        <v>33815.56</v>
      </c>
      <c r="E5174" s="10">
        <f t="shared" si="80"/>
        <v>33800</v>
      </c>
    </row>
    <row r="5175" spans="1:5" s="1" customFormat="1" ht="11.25">
      <c r="A5175" s="7" t="s">
        <v>4435</v>
      </c>
      <c r="B5175" s="8" t="s">
        <v>3883</v>
      </c>
      <c r="C5175" s="9" t="s">
        <v>4429</v>
      </c>
      <c r="D5175" s="10">
        <v>10008.99</v>
      </c>
      <c r="E5175" s="10">
        <f t="shared" si="80"/>
        <v>10000</v>
      </c>
    </row>
    <row r="5176" spans="1:5" s="1" customFormat="1" ht="11.25">
      <c r="A5176" s="7" t="s">
        <v>4435</v>
      </c>
      <c r="B5176" s="8" t="s">
        <v>1801</v>
      </c>
      <c r="C5176" s="9" t="s">
        <v>4429</v>
      </c>
      <c r="D5176" s="10">
        <v>4970.5974999999999</v>
      </c>
      <c r="E5176" s="10">
        <f t="shared" si="80"/>
        <v>4900</v>
      </c>
    </row>
    <row r="5177" spans="1:5" s="1" customFormat="1" ht="11.25">
      <c r="A5177" s="7" t="s">
        <v>4435</v>
      </c>
      <c r="B5177" s="8" t="s">
        <v>1801</v>
      </c>
      <c r="C5177" s="11" t="s">
        <v>350</v>
      </c>
      <c r="D5177" s="10">
        <v>6750.81</v>
      </c>
      <c r="E5177" s="10">
        <f t="shared" si="80"/>
        <v>6700</v>
      </c>
    </row>
    <row r="5178" spans="1:5" s="1" customFormat="1" ht="11.25">
      <c r="A5178" s="7" t="s">
        <v>4435</v>
      </c>
      <c r="B5178" s="8" t="s">
        <v>1801</v>
      </c>
      <c r="C5178" s="11" t="s">
        <v>207</v>
      </c>
      <c r="D5178" s="10">
        <v>5232.2299999999996</v>
      </c>
      <c r="E5178" s="10">
        <f t="shared" si="80"/>
        <v>5200</v>
      </c>
    </row>
    <row r="5179" spans="1:5" s="1" customFormat="1" ht="11.25">
      <c r="A5179" s="7" t="s">
        <v>4435</v>
      </c>
      <c r="B5179" s="8" t="s">
        <v>4019</v>
      </c>
      <c r="C5179" s="9" t="s">
        <v>4429</v>
      </c>
      <c r="D5179" s="10">
        <v>6321.53</v>
      </c>
      <c r="E5179" s="10">
        <f t="shared" si="80"/>
        <v>6300</v>
      </c>
    </row>
    <row r="5180" spans="1:5" s="1" customFormat="1" ht="11.25">
      <c r="A5180" s="7" t="s">
        <v>4435</v>
      </c>
      <c r="B5180" s="8" t="s">
        <v>3608</v>
      </c>
      <c r="C5180" s="9" t="s">
        <v>4429</v>
      </c>
      <c r="D5180" s="10">
        <v>8383.2199999999993</v>
      </c>
      <c r="E5180" s="10">
        <f t="shared" si="80"/>
        <v>8300</v>
      </c>
    </row>
    <row r="5181" spans="1:5" s="1" customFormat="1" ht="11.25">
      <c r="A5181" s="7" t="s">
        <v>4435</v>
      </c>
      <c r="B5181" s="8" t="s">
        <v>3608</v>
      </c>
      <c r="C5181" s="11" t="s">
        <v>3609</v>
      </c>
      <c r="D5181" s="10">
        <v>8459.94</v>
      </c>
      <c r="E5181" s="10">
        <f t="shared" si="80"/>
        <v>8400</v>
      </c>
    </row>
    <row r="5182" spans="1:5" s="1" customFormat="1" ht="11.25">
      <c r="A5182" s="7" t="s">
        <v>4435</v>
      </c>
      <c r="B5182" s="8" t="s">
        <v>69</v>
      </c>
      <c r="C5182" s="9" t="s">
        <v>4429</v>
      </c>
      <c r="D5182" s="10">
        <v>11609.716737288099</v>
      </c>
      <c r="E5182" s="10">
        <f t="shared" si="80"/>
        <v>11600</v>
      </c>
    </row>
    <row r="5183" spans="1:5" s="1" customFormat="1" ht="11.25">
      <c r="A5183" s="7" t="s">
        <v>4435</v>
      </c>
      <c r="B5183" s="8" t="s">
        <v>69</v>
      </c>
      <c r="C5183" s="11" t="s">
        <v>95</v>
      </c>
      <c r="D5183" s="10">
        <v>22363.387272727301</v>
      </c>
      <c r="E5183" s="10">
        <f t="shared" si="80"/>
        <v>22300</v>
      </c>
    </row>
    <row r="5184" spans="1:5" s="1" customFormat="1" ht="11.25">
      <c r="A5184" s="7" t="s">
        <v>4435</v>
      </c>
      <c r="B5184" s="8" t="s">
        <v>69</v>
      </c>
      <c r="C5184" s="11" t="s">
        <v>20</v>
      </c>
      <c r="D5184" s="10">
        <v>17322.305789473699</v>
      </c>
      <c r="E5184" s="10">
        <f t="shared" si="80"/>
        <v>17300</v>
      </c>
    </row>
    <row r="5185" spans="1:5" s="1" customFormat="1" ht="11.25">
      <c r="A5185" s="7" t="s">
        <v>4435</v>
      </c>
      <c r="B5185" s="8" t="s">
        <v>69</v>
      </c>
      <c r="C5185" s="11" t="s">
        <v>478</v>
      </c>
      <c r="D5185" s="10">
        <v>22014.7172222222</v>
      </c>
      <c r="E5185" s="10">
        <f t="shared" si="80"/>
        <v>22000</v>
      </c>
    </row>
    <row r="5186" spans="1:5" s="1" customFormat="1" ht="11.25">
      <c r="A5186" s="7" t="s">
        <v>4435</v>
      </c>
      <c r="B5186" s="8" t="s">
        <v>69</v>
      </c>
      <c r="C5186" s="11" t="s">
        <v>206</v>
      </c>
      <c r="D5186" s="10">
        <v>19784.853999999999</v>
      </c>
      <c r="E5186" s="10">
        <f t="shared" si="80"/>
        <v>19700</v>
      </c>
    </row>
    <row r="5187" spans="1:5" s="1" customFormat="1" ht="11.25">
      <c r="A5187" s="7" t="s">
        <v>4435</v>
      </c>
      <c r="B5187" s="8" t="s">
        <v>69</v>
      </c>
      <c r="C5187" s="11" t="s">
        <v>168</v>
      </c>
      <c r="D5187" s="10">
        <v>18413.021250000002</v>
      </c>
      <c r="E5187" s="10">
        <f t="shared" si="80"/>
        <v>18400</v>
      </c>
    </row>
    <row r="5188" spans="1:5" s="1" customFormat="1" ht="11.25">
      <c r="A5188" s="7" t="s">
        <v>4435</v>
      </c>
      <c r="B5188" s="8" t="s">
        <v>69</v>
      </c>
      <c r="C5188" s="11" t="s">
        <v>83</v>
      </c>
      <c r="D5188" s="10">
        <v>40753.31</v>
      </c>
      <c r="E5188" s="10">
        <f t="shared" ref="E5188:E5251" si="81">ROUNDDOWN(D5188,-2)</f>
        <v>40700</v>
      </c>
    </row>
    <row r="5189" spans="1:5" s="1" customFormat="1" ht="11.25">
      <c r="A5189" s="7" t="s">
        <v>4435</v>
      </c>
      <c r="B5189" s="8" t="s">
        <v>69</v>
      </c>
      <c r="C5189" s="11" t="s">
        <v>343</v>
      </c>
      <c r="D5189" s="10">
        <v>13486.52</v>
      </c>
      <c r="E5189" s="10">
        <f t="shared" si="81"/>
        <v>13400</v>
      </c>
    </row>
    <row r="5190" spans="1:5" s="1" customFormat="1" ht="11.25">
      <c r="A5190" s="7" t="s">
        <v>4435</v>
      </c>
      <c r="B5190" s="8" t="s">
        <v>69</v>
      </c>
      <c r="C5190" s="11" t="s">
        <v>222</v>
      </c>
      <c r="D5190" s="10">
        <v>156616.73333333299</v>
      </c>
      <c r="E5190" s="10">
        <f t="shared" si="81"/>
        <v>156600</v>
      </c>
    </row>
    <row r="5191" spans="1:5" s="1" customFormat="1" ht="11.25">
      <c r="A5191" s="7" t="s">
        <v>4435</v>
      </c>
      <c r="B5191" s="8" t="s">
        <v>69</v>
      </c>
      <c r="C5191" s="11" t="s">
        <v>205</v>
      </c>
      <c r="D5191" s="10">
        <v>27525.07</v>
      </c>
      <c r="E5191" s="10">
        <f t="shared" si="81"/>
        <v>27500</v>
      </c>
    </row>
    <row r="5192" spans="1:5" s="1" customFormat="1" ht="11.25">
      <c r="A5192" s="7" t="s">
        <v>4435</v>
      </c>
      <c r="B5192" s="8" t="s">
        <v>69</v>
      </c>
      <c r="C5192" s="11" t="s">
        <v>274</v>
      </c>
      <c r="D5192" s="10">
        <v>41928.154999999999</v>
      </c>
      <c r="E5192" s="10">
        <f t="shared" si="81"/>
        <v>41900</v>
      </c>
    </row>
    <row r="5193" spans="1:5" s="1" customFormat="1" ht="11.25">
      <c r="A5193" s="7" t="s">
        <v>4435</v>
      </c>
      <c r="B5193" s="8" t="s">
        <v>69</v>
      </c>
      <c r="C5193" s="11" t="s">
        <v>236</v>
      </c>
      <c r="D5193" s="10">
        <v>16444.349999999999</v>
      </c>
      <c r="E5193" s="10">
        <f t="shared" si="81"/>
        <v>16400</v>
      </c>
    </row>
    <row r="5194" spans="1:5" s="1" customFormat="1" ht="11.25">
      <c r="A5194" s="7" t="s">
        <v>4435</v>
      </c>
      <c r="B5194" s="8" t="s">
        <v>69</v>
      </c>
      <c r="C5194" s="11" t="s">
        <v>8</v>
      </c>
      <c r="D5194" s="10">
        <v>11575.735000000001</v>
      </c>
      <c r="E5194" s="10">
        <f t="shared" si="81"/>
        <v>11500</v>
      </c>
    </row>
    <row r="5195" spans="1:5" s="1" customFormat="1" ht="11.25">
      <c r="A5195" s="7" t="s">
        <v>4435</v>
      </c>
      <c r="B5195" s="8" t="s">
        <v>69</v>
      </c>
      <c r="C5195" s="11" t="s">
        <v>877</v>
      </c>
      <c r="D5195" s="10">
        <v>18297.849999999999</v>
      </c>
      <c r="E5195" s="10">
        <f t="shared" si="81"/>
        <v>18200</v>
      </c>
    </row>
    <row r="5196" spans="1:5" s="1" customFormat="1" ht="11.25">
      <c r="A5196" s="7" t="s">
        <v>4435</v>
      </c>
      <c r="B5196" s="8" t="s">
        <v>69</v>
      </c>
      <c r="C5196" s="11" t="s">
        <v>780</v>
      </c>
      <c r="D5196" s="10">
        <v>6667.1049999999996</v>
      </c>
      <c r="E5196" s="10">
        <f t="shared" si="81"/>
        <v>6600</v>
      </c>
    </row>
    <row r="5197" spans="1:5" s="1" customFormat="1" ht="11.25">
      <c r="A5197" s="7" t="s">
        <v>4435</v>
      </c>
      <c r="B5197" s="8" t="s">
        <v>69</v>
      </c>
      <c r="C5197" s="11" t="s">
        <v>845</v>
      </c>
      <c r="D5197" s="10">
        <v>46333.66</v>
      </c>
      <c r="E5197" s="10">
        <f t="shared" si="81"/>
        <v>46300</v>
      </c>
    </row>
    <row r="5198" spans="1:5" s="1" customFormat="1" ht="11.25">
      <c r="A5198" s="7" t="s">
        <v>4435</v>
      </c>
      <c r="B5198" s="8" t="s">
        <v>69</v>
      </c>
      <c r="C5198" s="11" t="s">
        <v>2785</v>
      </c>
      <c r="D5198" s="10">
        <v>13498.69</v>
      </c>
      <c r="E5198" s="10">
        <f t="shared" si="81"/>
        <v>13400</v>
      </c>
    </row>
    <row r="5199" spans="1:5" s="1" customFormat="1" ht="11.25">
      <c r="A5199" s="7" t="s">
        <v>4435</v>
      </c>
      <c r="B5199" s="8" t="s">
        <v>69</v>
      </c>
      <c r="C5199" s="11" t="s">
        <v>11</v>
      </c>
      <c r="D5199" s="10">
        <v>5602.1</v>
      </c>
      <c r="E5199" s="10">
        <f t="shared" si="81"/>
        <v>5600</v>
      </c>
    </row>
    <row r="5200" spans="1:5" s="1" customFormat="1" ht="11.25">
      <c r="A5200" s="7" t="s">
        <v>4435</v>
      </c>
      <c r="B5200" s="8" t="s">
        <v>69</v>
      </c>
      <c r="C5200" s="11" t="s">
        <v>410</v>
      </c>
      <c r="D5200" s="10">
        <v>36082.33</v>
      </c>
      <c r="E5200" s="10">
        <f t="shared" si="81"/>
        <v>36000</v>
      </c>
    </row>
    <row r="5201" spans="1:5" s="1" customFormat="1" ht="11.25">
      <c r="A5201" s="7" t="s">
        <v>4435</v>
      </c>
      <c r="B5201" s="8" t="s">
        <v>69</v>
      </c>
      <c r="C5201" s="11" t="s">
        <v>2542</v>
      </c>
      <c r="D5201" s="10">
        <v>46423.63</v>
      </c>
      <c r="E5201" s="10">
        <f t="shared" si="81"/>
        <v>46400</v>
      </c>
    </row>
    <row r="5202" spans="1:5" s="1" customFormat="1" ht="11.25">
      <c r="A5202" s="7" t="s">
        <v>4435</v>
      </c>
      <c r="B5202" s="8" t="s">
        <v>69</v>
      </c>
      <c r="C5202" s="11" t="s">
        <v>846</v>
      </c>
      <c r="D5202" s="10">
        <v>42710.6</v>
      </c>
      <c r="E5202" s="10">
        <f t="shared" si="81"/>
        <v>42700</v>
      </c>
    </row>
    <row r="5203" spans="1:5" s="1" customFormat="1" ht="11.25">
      <c r="A5203" s="7" t="s">
        <v>4435</v>
      </c>
      <c r="B5203" s="8" t="s">
        <v>69</v>
      </c>
      <c r="C5203" s="11" t="s">
        <v>2554</v>
      </c>
      <c r="D5203" s="10">
        <v>18534.490000000002</v>
      </c>
      <c r="E5203" s="10">
        <f t="shared" si="81"/>
        <v>18500</v>
      </c>
    </row>
    <row r="5204" spans="1:5" s="1" customFormat="1" ht="11.25">
      <c r="A5204" s="7" t="s">
        <v>4435</v>
      </c>
      <c r="B5204" s="8" t="s">
        <v>69</v>
      </c>
      <c r="C5204" s="11" t="s">
        <v>1208</v>
      </c>
      <c r="D5204" s="10">
        <v>9693.02</v>
      </c>
      <c r="E5204" s="10">
        <f t="shared" si="81"/>
        <v>9600</v>
      </c>
    </row>
    <row r="5205" spans="1:5" s="1" customFormat="1" ht="11.25">
      <c r="A5205" s="7" t="s">
        <v>4435</v>
      </c>
      <c r="B5205" s="8" t="s">
        <v>69</v>
      </c>
      <c r="C5205" s="11" t="s">
        <v>124</v>
      </c>
      <c r="D5205" s="10">
        <v>15094.81</v>
      </c>
      <c r="E5205" s="10">
        <f t="shared" si="81"/>
        <v>15000</v>
      </c>
    </row>
    <row r="5206" spans="1:5" s="1" customFormat="1" ht="11.25">
      <c r="A5206" s="7" t="s">
        <v>4435</v>
      </c>
      <c r="B5206" s="8" t="s">
        <v>69</v>
      </c>
      <c r="C5206" s="11" t="s">
        <v>207</v>
      </c>
      <c r="D5206" s="10">
        <v>7409.13</v>
      </c>
      <c r="E5206" s="10">
        <f t="shared" si="81"/>
        <v>7400</v>
      </c>
    </row>
    <row r="5207" spans="1:5" s="1" customFormat="1" ht="11.25">
      <c r="A5207" s="7" t="s">
        <v>4435</v>
      </c>
      <c r="B5207" s="8" t="s">
        <v>69</v>
      </c>
      <c r="C5207" s="11" t="s">
        <v>599</v>
      </c>
      <c r="D5207" s="10">
        <v>23163.58</v>
      </c>
      <c r="E5207" s="10">
        <f t="shared" si="81"/>
        <v>23100</v>
      </c>
    </row>
    <row r="5208" spans="1:5" s="1" customFormat="1" ht="11.25">
      <c r="A5208" s="7" t="s">
        <v>4435</v>
      </c>
      <c r="B5208" s="8" t="s">
        <v>69</v>
      </c>
      <c r="C5208" s="11" t="s">
        <v>2320</v>
      </c>
      <c r="D5208" s="10">
        <v>10087.49</v>
      </c>
      <c r="E5208" s="10">
        <f t="shared" si="81"/>
        <v>10000</v>
      </c>
    </row>
    <row r="5209" spans="1:5" s="1" customFormat="1" ht="11.25">
      <c r="A5209" s="7" t="s">
        <v>4435</v>
      </c>
      <c r="B5209" s="8" t="s">
        <v>69</v>
      </c>
      <c r="C5209" s="11" t="s">
        <v>345</v>
      </c>
      <c r="D5209" s="10">
        <v>29831.52</v>
      </c>
      <c r="E5209" s="10">
        <f t="shared" si="81"/>
        <v>29800</v>
      </c>
    </row>
    <row r="5210" spans="1:5" s="1" customFormat="1" ht="22.5">
      <c r="A5210" s="7" t="s">
        <v>4435</v>
      </c>
      <c r="B5210" s="8" t="s">
        <v>69</v>
      </c>
      <c r="C5210" s="11" t="s">
        <v>136</v>
      </c>
      <c r="D5210" s="10">
        <v>39806.19</v>
      </c>
      <c r="E5210" s="10">
        <f t="shared" si="81"/>
        <v>39800</v>
      </c>
    </row>
    <row r="5211" spans="1:5" s="1" customFormat="1" ht="11.25">
      <c r="A5211" s="7" t="s">
        <v>4435</v>
      </c>
      <c r="B5211" s="8" t="s">
        <v>69</v>
      </c>
      <c r="C5211" s="11" t="s">
        <v>3111</v>
      </c>
      <c r="D5211" s="10">
        <v>29132.73</v>
      </c>
      <c r="E5211" s="10">
        <f t="shared" si="81"/>
        <v>29100</v>
      </c>
    </row>
    <row r="5212" spans="1:5" s="1" customFormat="1" ht="11.25">
      <c r="A5212" s="7" t="s">
        <v>4435</v>
      </c>
      <c r="B5212" s="8" t="s">
        <v>69</v>
      </c>
      <c r="C5212" s="11" t="s">
        <v>2363</v>
      </c>
      <c r="D5212" s="10">
        <v>4072.15</v>
      </c>
      <c r="E5212" s="10">
        <f t="shared" si="81"/>
        <v>4000</v>
      </c>
    </row>
    <row r="5213" spans="1:5" s="1" customFormat="1" ht="11.25">
      <c r="A5213" s="7" t="s">
        <v>4435</v>
      </c>
      <c r="B5213" s="8" t="s">
        <v>2169</v>
      </c>
      <c r="C5213" s="9" t="s">
        <v>4429</v>
      </c>
      <c r="D5213" s="10">
        <v>16362.81</v>
      </c>
      <c r="E5213" s="10">
        <f t="shared" si="81"/>
        <v>16300</v>
      </c>
    </row>
    <row r="5214" spans="1:5" s="1" customFormat="1" ht="11.25">
      <c r="A5214" s="7" t="s">
        <v>4435</v>
      </c>
      <c r="B5214" s="8" t="s">
        <v>2169</v>
      </c>
      <c r="C5214" s="11" t="s">
        <v>1903</v>
      </c>
      <c r="D5214" s="10">
        <v>79233.64</v>
      </c>
      <c r="E5214" s="10">
        <f t="shared" si="81"/>
        <v>79200</v>
      </c>
    </row>
    <row r="5215" spans="1:5" s="1" customFormat="1" ht="11.25">
      <c r="A5215" s="7" t="s">
        <v>4435</v>
      </c>
      <c r="B5215" s="8" t="s">
        <v>1089</v>
      </c>
      <c r="C5215" s="11" t="s">
        <v>1090</v>
      </c>
      <c r="D5215" s="10">
        <v>16361.3019047619</v>
      </c>
      <c r="E5215" s="10">
        <f t="shared" si="81"/>
        <v>16300</v>
      </c>
    </row>
    <row r="5216" spans="1:5" s="1" customFormat="1" ht="11.25">
      <c r="A5216" s="7" t="s">
        <v>4435</v>
      </c>
      <c r="B5216" s="8" t="s">
        <v>1089</v>
      </c>
      <c r="C5216" s="11" t="s">
        <v>64</v>
      </c>
      <c r="D5216" s="10">
        <v>14592.7357142857</v>
      </c>
      <c r="E5216" s="10">
        <f t="shared" si="81"/>
        <v>14500</v>
      </c>
    </row>
    <row r="5217" spans="1:5" s="1" customFormat="1" ht="11.25">
      <c r="A5217" s="7" t="s">
        <v>4435</v>
      </c>
      <c r="B5217" s="8" t="s">
        <v>3345</v>
      </c>
      <c r="C5217" s="11" t="s">
        <v>3346</v>
      </c>
      <c r="D5217" s="10">
        <v>23360.97</v>
      </c>
      <c r="E5217" s="10">
        <f t="shared" si="81"/>
        <v>23300</v>
      </c>
    </row>
    <row r="5218" spans="1:5" s="1" customFormat="1" ht="11.25">
      <c r="A5218" s="7" t="s">
        <v>4435</v>
      </c>
      <c r="B5218" s="8" t="s">
        <v>1097</v>
      </c>
      <c r="C5218" s="9" t="s">
        <v>4429</v>
      </c>
      <c r="D5218" s="10">
        <v>4219.63</v>
      </c>
      <c r="E5218" s="10">
        <f t="shared" si="81"/>
        <v>4200</v>
      </c>
    </row>
    <row r="5219" spans="1:5" s="1" customFormat="1" ht="11.25">
      <c r="A5219" s="7" t="s">
        <v>4435</v>
      </c>
      <c r="B5219" s="8" t="s">
        <v>821</v>
      </c>
      <c r="C5219" s="9" t="s">
        <v>4429</v>
      </c>
      <c r="D5219" s="10">
        <v>5308.8741379310304</v>
      </c>
      <c r="E5219" s="10">
        <f t="shared" si="81"/>
        <v>5300</v>
      </c>
    </row>
    <row r="5220" spans="1:5" s="1" customFormat="1" ht="11.25">
      <c r="A5220" s="7" t="s">
        <v>4435</v>
      </c>
      <c r="B5220" s="8" t="s">
        <v>821</v>
      </c>
      <c r="C5220" s="11" t="s">
        <v>8</v>
      </c>
      <c r="D5220" s="10">
        <v>6434.1530000000002</v>
      </c>
      <c r="E5220" s="10">
        <f t="shared" si="81"/>
        <v>6400</v>
      </c>
    </row>
    <row r="5221" spans="1:5" s="1" customFormat="1" ht="11.25">
      <c r="A5221" s="7" t="s">
        <v>4435</v>
      </c>
      <c r="B5221" s="8" t="s">
        <v>821</v>
      </c>
      <c r="C5221" s="11" t="s">
        <v>1903</v>
      </c>
      <c r="D5221" s="10">
        <v>5635.87</v>
      </c>
      <c r="E5221" s="10">
        <f t="shared" si="81"/>
        <v>5600</v>
      </c>
    </row>
    <row r="5222" spans="1:5" s="1" customFormat="1" ht="11.25">
      <c r="A5222" s="7" t="s">
        <v>4435</v>
      </c>
      <c r="B5222" s="8" t="s">
        <v>821</v>
      </c>
      <c r="C5222" s="11" t="s">
        <v>236</v>
      </c>
      <c r="D5222" s="10">
        <v>3673.82</v>
      </c>
      <c r="E5222" s="10">
        <f t="shared" si="81"/>
        <v>3600</v>
      </c>
    </row>
    <row r="5223" spans="1:5" s="1" customFormat="1" ht="11.25">
      <c r="A5223" s="7" t="s">
        <v>4435</v>
      </c>
      <c r="B5223" s="8" t="s">
        <v>821</v>
      </c>
      <c r="C5223" s="11" t="s">
        <v>350</v>
      </c>
      <c r="D5223" s="10">
        <v>6397.34</v>
      </c>
      <c r="E5223" s="10">
        <f t="shared" si="81"/>
        <v>6300</v>
      </c>
    </row>
    <row r="5224" spans="1:5" s="1" customFormat="1" ht="11.25">
      <c r="A5224" s="7" t="s">
        <v>4435</v>
      </c>
      <c r="B5224" s="8" t="s">
        <v>821</v>
      </c>
      <c r="C5224" s="11" t="s">
        <v>207</v>
      </c>
      <c r="D5224" s="10">
        <v>10259.959999999999</v>
      </c>
      <c r="E5224" s="10">
        <f t="shared" si="81"/>
        <v>10200</v>
      </c>
    </row>
    <row r="5225" spans="1:5" s="1" customFormat="1" ht="11.25">
      <c r="A5225" s="7" t="s">
        <v>4435</v>
      </c>
      <c r="B5225" s="8" t="s">
        <v>1114</v>
      </c>
      <c r="C5225" s="9" t="s">
        <v>4429</v>
      </c>
      <c r="D5225" s="10">
        <v>10508.28</v>
      </c>
      <c r="E5225" s="10">
        <f t="shared" si="81"/>
        <v>10500</v>
      </c>
    </row>
    <row r="5226" spans="1:5" s="1" customFormat="1" ht="11.25">
      <c r="A5226" s="7" t="s">
        <v>4435</v>
      </c>
      <c r="B5226" s="8" t="s">
        <v>1161</v>
      </c>
      <c r="C5226" s="11" t="s">
        <v>40</v>
      </c>
      <c r="D5226" s="10">
        <v>8665.9866666666694</v>
      </c>
      <c r="E5226" s="10">
        <f t="shared" si="81"/>
        <v>8600</v>
      </c>
    </row>
    <row r="5227" spans="1:5" s="1" customFormat="1" ht="11.25">
      <c r="A5227" s="7" t="s">
        <v>4435</v>
      </c>
      <c r="B5227" s="8" t="s">
        <v>1161</v>
      </c>
      <c r="C5227" s="11" t="s">
        <v>213</v>
      </c>
      <c r="D5227" s="10">
        <v>7402.9633333333304</v>
      </c>
      <c r="E5227" s="10">
        <f t="shared" si="81"/>
        <v>7400</v>
      </c>
    </row>
    <row r="5228" spans="1:5" s="1" customFormat="1" ht="11.25">
      <c r="A5228" s="7" t="s">
        <v>4435</v>
      </c>
      <c r="B5228" s="8" t="s">
        <v>1161</v>
      </c>
      <c r="C5228" s="11" t="s">
        <v>8</v>
      </c>
      <c r="D5228" s="10">
        <v>6780.33</v>
      </c>
      <c r="E5228" s="10">
        <f t="shared" si="81"/>
        <v>6700</v>
      </c>
    </row>
    <row r="5229" spans="1:5" s="1" customFormat="1" ht="11.25">
      <c r="A5229" s="7" t="s">
        <v>4435</v>
      </c>
      <c r="B5229" s="8" t="s">
        <v>1161</v>
      </c>
      <c r="C5229" s="11" t="s">
        <v>311</v>
      </c>
      <c r="D5229" s="10">
        <v>11598.35</v>
      </c>
      <c r="E5229" s="10">
        <f t="shared" si="81"/>
        <v>11500</v>
      </c>
    </row>
    <row r="5230" spans="1:5" s="1" customFormat="1" ht="11.25">
      <c r="A5230" s="7" t="s">
        <v>4435</v>
      </c>
      <c r="B5230" s="8" t="s">
        <v>1161</v>
      </c>
      <c r="C5230" s="11" t="s">
        <v>207</v>
      </c>
      <c r="D5230" s="10">
        <v>6744.77</v>
      </c>
      <c r="E5230" s="10">
        <f t="shared" si="81"/>
        <v>6700</v>
      </c>
    </row>
    <row r="5231" spans="1:5" s="1" customFormat="1" ht="11.25">
      <c r="A5231" s="7" t="s">
        <v>4435</v>
      </c>
      <c r="B5231" s="8" t="s">
        <v>1161</v>
      </c>
      <c r="C5231" s="11" t="s">
        <v>101</v>
      </c>
      <c r="D5231" s="10">
        <v>15490.82</v>
      </c>
      <c r="E5231" s="10">
        <f t="shared" si="81"/>
        <v>15400</v>
      </c>
    </row>
    <row r="5232" spans="1:5" s="1" customFormat="1" ht="11.25">
      <c r="A5232" s="7" t="s">
        <v>4435</v>
      </c>
      <c r="B5232" s="8" t="s">
        <v>1161</v>
      </c>
      <c r="C5232" s="11" t="s">
        <v>145</v>
      </c>
      <c r="D5232" s="10">
        <v>4643.8900000000003</v>
      </c>
      <c r="E5232" s="10">
        <f t="shared" si="81"/>
        <v>4600</v>
      </c>
    </row>
    <row r="5233" spans="1:5" s="1" customFormat="1" ht="11.25">
      <c r="A5233" s="7" t="s">
        <v>4435</v>
      </c>
      <c r="B5233" s="8" t="s">
        <v>1161</v>
      </c>
      <c r="C5233" s="11" t="s">
        <v>370</v>
      </c>
      <c r="D5233" s="10">
        <v>7420.11</v>
      </c>
      <c r="E5233" s="10">
        <f t="shared" si="81"/>
        <v>7400</v>
      </c>
    </row>
    <row r="5234" spans="1:5" s="1" customFormat="1" ht="11.25">
      <c r="A5234" s="7" t="s">
        <v>4435</v>
      </c>
      <c r="B5234" s="8" t="s">
        <v>2989</v>
      </c>
      <c r="C5234" s="11" t="s">
        <v>40</v>
      </c>
      <c r="D5234" s="10">
        <v>7906.12</v>
      </c>
      <c r="E5234" s="10">
        <f t="shared" si="81"/>
        <v>7900</v>
      </c>
    </row>
    <row r="5235" spans="1:5" s="1" customFormat="1" ht="11.25">
      <c r="A5235" s="7" t="s">
        <v>4435</v>
      </c>
      <c r="B5235" s="8" t="s">
        <v>2989</v>
      </c>
      <c r="C5235" s="11" t="s">
        <v>8</v>
      </c>
      <c r="D5235" s="10">
        <v>9237.34</v>
      </c>
      <c r="E5235" s="10">
        <f t="shared" si="81"/>
        <v>9200</v>
      </c>
    </row>
    <row r="5236" spans="1:5" s="1" customFormat="1" ht="11.25">
      <c r="A5236" s="7" t="s">
        <v>4435</v>
      </c>
      <c r="B5236" s="8" t="s">
        <v>310</v>
      </c>
      <c r="C5236" s="11" t="s">
        <v>311</v>
      </c>
      <c r="D5236" s="10">
        <v>6836.2160000000003</v>
      </c>
      <c r="E5236" s="10">
        <f t="shared" si="81"/>
        <v>6800</v>
      </c>
    </row>
    <row r="5237" spans="1:5" s="1" customFormat="1" ht="11.25">
      <c r="A5237" s="7" t="s">
        <v>4435</v>
      </c>
      <c r="B5237" s="8" t="s">
        <v>310</v>
      </c>
      <c r="C5237" s="11" t="s">
        <v>213</v>
      </c>
      <c r="D5237" s="10">
        <v>7474.62</v>
      </c>
      <c r="E5237" s="10">
        <f t="shared" si="81"/>
        <v>7400</v>
      </c>
    </row>
    <row r="5238" spans="1:5" s="1" customFormat="1" ht="11.25">
      <c r="A5238" s="7" t="s">
        <v>4435</v>
      </c>
      <c r="B5238" s="8" t="s">
        <v>310</v>
      </c>
      <c r="C5238" s="9" t="s">
        <v>4429</v>
      </c>
      <c r="D5238" s="10">
        <v>7660.9949999999999</v>
      </c>
      <c r="E5238" s="10">
        <f t="shared" si="81"/>
        <v>7600</v>
      </c>
    </row>
    <row r="5239" spans="1:5" s="1" customFormat="1" ht="11.25">
      <c r="A5239" s="7" t="s">
        <v>4435</v>
      </c>
      <c r="B5239" s="8" t="s">
        <v>310</v>
      </c>
      <c r="C5239" s="11" t="s">
        <v>8</v>
      </c>
      <c r="D5239" s="10">
        <v>6904.8850000000002</v>
      </c>
      <c r="E5239" s="10">
        <f t="shared" si="81"/>
        <v>6900</v>
      </c>
    </row>
    <row r="5240" spans="1:5" s="1" customFormat="1" ht="11.25">
      <c r="A5240" s="7" t="s">
        <v>4435</v>
      </c>
      <c r="B5240" s="8" t="s">
        <v>310</v>
      </c>
      <c r="C5240" s="11" t="s">
        <v>370</v>
      </c>
      <c r="D5240" s="10">
        <v>6446.36</v>
      </c>
      <c r="E5240" s="10">
        <f t="shared" si="81"/>
        <v>6400</v>
      </c>
    </row>
    <row r="5241" spans="1:5" s="1" customFormat="1" ht="11.25">
      <c r="A5241" s="7" t="s">
        <v>4435</v>
      </c>
      <c r="B5241" s="8" t="s">
        <v>310</v>
      </c>
      <c r="C5241" s="11" t="s">
        <v>207</v>
      </c>
      <c r="D5241" s="10">
        <v>7671.06</v>
      </c>
      <c r="E5241" s="10">
        <f t="shared" si="81"/>
        <v>7600</v>
      </c>
    </row>
    <row r="5242" spans="1:5" s="1" customFormat="1" ht="11.25">
      <c r="A5242" s="7" t="s">
        <v>4435</v>
      </c>
      <c r="B5242" s="8" t="s">
        <v>310</v>
      </c>
      <c r="C5242" s="11" t="s">
        <v>145</v>
      </c>
      <c r="D5242" s="10">
        <v>11866.38</v>
      </c>
      <c r="E5242" s="10">
        <f t="shared" si="81"/>
        <v>11800</v>
      </c>
    </row>
    <row r="5243" spans="1:5" s="1" customFormat="1" ht="11.25">
      <c r="A5243" s="7" t="s">
        <v>4435</v>
      </c>
      <c r="B5243" s="8" t="s">
        <v>4209</v>
      </c>
      <c r="C5243" s="9" t="s">
        <v>4429</v>
      </c>
      <c r="D5243" s="10">
        <v>24856.7</v>
      </c>
      <c r="E5243" s="10">
        <f t="shared" si="81"/>
        <v>24800</v>
      </c>
    </row>
    <row r="5244" spans="1:5" s="1" customFormat="1" ht="11.25">
      <c r="A5244" s="7" t="s">
        <v>4435</v>
      </c>
      <c r="B5244" s="8" t="s">
        <v>1917</v>
      </c>
      <c r="C5244" s="11" t="s">
        <v>95</v>
      </c>
      <c r="D5244" s="10">
        <v>4904.45</v>
      </c>
      <c r="E5244" s="10">
        <f t="shared" si="81"/>
        <v>4900</v>
      </c>
    </row>
    <row r="5245" spans="1:5" s="1" customFormat="1" ht="11.25">
      <c r="A5245" s="7" t="s">
        <v>4435</v>
      </c>
      <c r="B5245" s="8" t="s">
        <v>1917</v>
      </c>
      <c r="C5245" s="11" t="s">
        <v>40</v>
      </c>
      <c r="D5245" s="10">
        <v>6775.01</v>
      </c>
      <c r="E5245" s="10">
        <f t="shared" si="81"/>
        <v>6700</v>
      </c>
    </row>
    <row r="5246" spans="1:5" s="1" customFormat="1" ht="11.25">
      <c r="A5246" s="7" t="s">
        <v>4435</v>
      </c>
      <c r="B5246" s="8" t="s">
        <v>1917</v>
      </c>
      <c r="C5246" s="11" t="s">
        <v>213</v>
      </c>
      <c r="D5246" s="10">
        <v>5595.74</v>
      </c>
      <c r="E5246" s="10">
        <f t="shared" si="81"/>
        <v>5500</v>
      </c>
    </row>
    <row r="5247" spans="1:5" s="1" customFormat="1" ht="11.25">
      <c r="A5247" s="7" t="s">
        <v>4435</v>
      </c>
      <c r="B5247" s="8" t="s">
        <v>1917</v>
      </c>
      <c r="C5247" s="11" t="s">
        <v>207</v>
      </c>
      <c r="D5247" s="10">
        <v>7392.47</v>
      </c>
      <c r="E5247" s="10">
        <f t="shared" si="81"/>
        <v>7300</v>
      </c>
    </row>
    <row r="5248" spans="1:5" s="1" customFormat="1" ht="11.25">
      <c r="A5248" s="7" t="s">
        <v>4435</v>
      </c>
      <c r="B5248" s="8" t="s">
        <v>4128</v>
      </c>
      <c r="C5248" s="9" t="s">
        <v>4429</v>
      </c>
      <c r="D5248" s="10">
        <v>8610.7999999999993</v>
      </c>
      <c r="E5248" s="10">
        <f t="shared" si="81"/>
        <v>8600</v>
      </c>
    </row>
    <row r="5249" spans="1:5" s="1" customFormat="1" ht="11.25">
      <c r="A5249" s="7" t="s">
        <v>4435</v>
      </c>
      <c r="B5249" s="8" t="s">
        <v>1681</v>
      </c>
      <c r="C5249" s="9" t="s">
        <v>4429</v>
      </c>
      <c r="D5249" s="10">
        <v>12388.468571428601</v>
      </c>
      <c r="E5249" s="10">
        <f t="shared" si="81"/>
        <v>12300</v>
      </c>
    </row>
    <row r="5250" spans="1:5" s="1" customFormat="1" ht="11.25">
      <c r="A5250" s="7" t="s">
        <v>4435</v>
      </c>
      <c r="B5250" s="8" t="s">
        <v>1681</v>
      </c>
      <c r="C5250" s="11" t="s">
        <v>517</v>
      </c>
      <c r="D5250" s="10">
        <v>11534.65</v>
      </c>
      <c r="E5250" s="10">
        <f t="shared" si="81"/>
        <v>11500</v>
      </c>
    </row>
    <row r="5251" spans="1:5" s="1" customFormat="1" ht="11.25">
      <c r="A5251" s="7" t="s">
        <v>4435</v>
      </c>
      <c r="B5251" s="8" t="s">
        <v>1681</v>
      </c>
      <c r="C5251" s="11" t="s">
        <v>2837</v>
      </c>
      <c r="D5251" s="10">
        <v>24758.49</v>
      </c>
      <c r="E5251" s="10">
        <f t="shared" si="81"/>
        <v>24700</v>
      </c>
    </row>
    <row r="5252" spans="1:5" s="1" customFormat="1" ht="11.25">
      <c r="A5252" s="7" t="s">
        <v>4435</v>
      </c>
      <c r="B5252" s="8" t="s">
        <v>1681</v>
      </c>
      <c r="C5252" s="11" t="s">
        <v>168</v>
      </c>
      <c r="D5252" s="10">
        <v>12243.01</v>
      </c>
      <c r="E5252" s="10">
        <f t="shared" ref="E5252:E5315" si="82">ROUNDDOWN(D5252,-2)</f>
        <v>12200</v>
      </c>
    </row>
    <row r="5253" spans="1:5" s="1" customFormat="1" ht="11.25">
      <c r="A5253" s="7" t="s">
        <v>4435</v>
      </c>
      <c r="B5253" s="8" t="s">
        <v>1681</v>
      </c>
      <c r="C5253" s="11" t="s">
        <v>407</v>
      </c>
      <c r="D5253" s="10">
        <v>5574.88</v>
      </c>
      <c r="E5253" s="10">
        <f t="shared" si="82"/>
        <v>5500</v>
      </c>
    </row>
    <row r="5254" spans="1:5" s="1" customFormat="1" ht="11.25">
      <c r="A5254" s="7" t="s">
        <v>4435</v>
      </c>
      <c r="B5254" s="8" t="s">
        <v>2974</v>
      </c>
      <c r="C5254" s="11" t="s">
        <v>640</v>
      </c>
      <c r="D5254" s="10">
        <v>2894.2449999999999</v>
      </c>
      <c r="E5254" s="10">
        <f t="shared" si="82"/>
        <v>2800</v>
      </c>
    </row>
    <row r="5255" spans="1:5" s="1" customFormat="1" ht="11.25">
      <c r="A5255" s="7" t="s">
        <v>4435</v>
      </c>
      <c r="B5255" s="8" t="s">
        <v>2974</v>
      </c>
      <c r="C5255" s="11" t="s">
        <v>3540</v>
      </c>
      <c r="D5255" s="10">
        <v>6419.67</v>
      </c>
      <c r="E5255" s="10">
        <f t="shared" si="82"/>
        <v>6400</v>
      </c>
    </row>
    <row r="5256" spans="1:5" s="1" customFormat="1" ht="11.25">
      <c r="A5256" s="7" t="s">
        <v>4435</v>
      </c>
      <c r="B5256" s="8" t="s">
        <v>2974</v>
      </c>
      <c r="C5256" s="11" t="s">
        <v>2982</v>
      </c>
      <c r="D5256" s="10">
        <v>3187.05</v>
      </c>
      <c r="E5256" s="10">
        <f t="shared" si="82"/>
        <v>3100</v>
      </c>
    </row>
    <row r="5257" spans="1:5" s="1" customFormat="1" ht="11.25">
      <c r="A5257" s="7" t="s">
        <v>4435</v>
      </c>
      <c r="B5257" s="8" t="s">
        <v>2974</v>
      </c>
      <c r="C5257" s="11" t="s">
        <v>2975</v>
      </c>
      <c r="D5257" s="10">
        <v>25941.65</v>
      </c>
      <c r="E5257" s="10">
        <f t="shared" si="82"/>
        <v>25900</v>
      </c>
    </row>
    <row r="5258" spans="1:5" s="1" customFormat="1" ht="11.25">
      <c r="A5258" s="7" t="s">
        <v>4435</v>
      </c>
      <c r="B5258" s="8" t="s">
        <v>1366</v>
      </c>
      <c r="C5258" s="11" t="s">
        <v>210</v>
      </c>
      <c r="D5258" s="10">
        <v>1961.03</v>
      </c>
      <c r="E5258" s="10">
        <f t="shared" si="82"/>
        <v>1900</v>
      </c>
    </row>
    <row r="5259" spans="1:5" s="1" customFormat="1" ht="11.25">
      <c r="A5259" s="7" t="s">
        <v>4435</v>
      </c>
      <c r="B5259" s="8" t="s">
        <v>1366</v>
      </c>
      <c r="C5259" s="11" t="s">
        <v>328</v>
      </c>
      <c r="D5259" s="10">
        <v>17146.45</v>
      </c>
      <c r="E5259" s="10">
        <f t="shared" si="82"/>
        <v>17100</v>
      </c>
    </row>
    <row r="5260" spans="1:5" s="1" customFormat="1" ht="11.25">
      <c r="A5260" s="7" t="s">
        <v>4435</v>
      </c>
      <c r="B5260" s="8" t="s">
        <v>1366</v>
      </c>
      <c r="C5260" s="11" t="s">
        <v>859</v>
      </c>
      <c r="D5260" s="10">
        <v>3989.56</v>
      </c>
      <c r="E5260" s="10">
        <f t="shared" si="82"/>
        <v>3900</v>
      </c>
    </row>
    <row r="5261" spans="1:5" s="1" customFormat="1" ht="11.25">
      <c r="A5261" s="7" t="s">
        <v>4435</v>
      </c>
      <c r="B5261" s="8" t="s">
        <v>1366</v>
      </c>
      <c r="C5261" s="11" t="s">
        <v>489</v>
      </c>
      <c r="D5261" s="10">
        <v>2382.66</v>
      </c>
      <c r="E5261" s="10">
        <f t="shared" si="82"/>
        <v>2300</v>
      </c>
    </row>
    <row r="5262" spans="1:5" s="1" customFormat="1" ht="11.25">
      <c r="A5262" s="7" t="s">
        <v>4435</v>
      </c>
      <c r="B5262" s="8" t="s">
        <v>1005</v>
      </c>
      <c r="C5262" s="11" t="s">
        <v>489</v>
      </c>
      <c r="D5262" s="10">
        <v>5576.33</v>
      </c>
      <c r="E5262" s="10">
        <f t="shared" si="82"/>
        <v>5500</v>
      </c>
    </row>
    <row r="5263" spans="1:5" s="1" customFormat="1" ht="11.25">
      <c r="A5263" s="7" t="s">
        <v>4435</v>
      </c>
      <c r="B5263" s="8" t="s">
        <v>4135</v>
      </c>
      <c r="C5263" s="9" t="s">
        <v>4429</v>
      </c>
      <c r="D5263" s="10">
        <v>3274.72</v>
      </c>
      <c r="E5263" s="10">
        <f t="shared" si="82"/>
        <v>3200</v>
      </c>
    </row>
    <row r="5264" spans="1:5" s="1" customFormat="1" ht="11.25">
      <c r="A5264" s="7" t="s">
        <v>4435</v>
      </c>
      <c r="B5264" s="8" t="s">
        <v>733</v>
      </c>
      <c r="C5264" s="11" t="s">
        <v>2850</v>
      </c>
      <c r="D5264" s="10">
        <v>8458.2199999999993</v>
      </c>
      <c r="E5264" s="10">
        <f t="shared" si="82"/>
        <v>8400</v>
      </c>
    </row>
    <row r="5265" spans="1:5" s="1" customFormat="1" ht="11.25">
      <c r="A5265" s="7" t="s">
        <v>4435</v>
      </c>
      <c r="B5265" s="8" t="s">
        <v>733</v>
      </c>
      <c r="C5265" s="11" t="s">
        <v>3799</v>
      </c>
      <c r="D5265" s="10">
        <v>19248.82</v>
      </c>
      <c r="E5265" s="10">
        <f t="shared" si="82"/>
        <v>19200</v>
      </c>
    </row>
    <row r="5266" spans="1:5" s="1" customFormat="1" ht="11.25">
      <c r="A5266" s="7" t="s">
        <v>4435</v>
      </c>
      <c r="B5266" s="8" t="s">
        <v>733</v>
      </c>
      <c r="C5266" s="11" t="s">
        <v>734</v>
      </c>
      <c r="D5266" s="10">
        <v>22966.2</v>
      </c>
      <c r="E5266" s="10">
        <f t="shared" si="82"/>
        <v>22900</v>
      </c>
    </row>
    <row r="5267" spans="1:5" s="1" customFormat="1" ht="11.25">
      <c r="A5267" s="7" t="s">
        <v>4435</v>
      </c>
      <c r="B5267" s="8" t="s">
        <v>2971</v>
      </c>
      <c r="C5267" s="11" t="s">
        <v>2972</v>
      </c>
      <c r="D5267" s="10">
        <v>19730.53</v>
      </c>
      <c r="E5267" s="10">
        <f t="shared" si="82"/>
        <v>19700</v>
      </c>
    </row>
    <row r="5268" spans="1:5" s="1" customFormat="1" ht="11.25">
      <c r="A5268" s="7" t="s">
        <v>4435</v>
      </c>
      <c r="B5268" s="8" t="s">
        <v>2971</v>
      </c>
      <c r="C5268" s="11" t="s">
        <v>2975</v>
      </c>
      <c r="D5268" s="10">
        <v>17941.09</v>
      </c>
      <c r="E5268" s="10">
        <f t="shared" si="82"/>
        <v>17900</v>
      </c>
    </row>
    <row r="5269" spans="1:5" s="1" customFormat="1" ht="11.25">
      <c r="A5269" s="7" t="s">
        <v>4435</v>
      </c>
      <c r="B5269" s="8" t="s">
        <v>2971</v>
      </c>
      <c r="C5269" s="11" t="s">
        <v>489</v>
      </c>
      <c r="D5269" s="10">
        <v>3121.49</v>
      </c>
      <c r="E5269" s="10">
        <f t="shared" si="82"/>
        <v>3100</v>
      </c>
    </row>
    <row r="5270" spans="1:5" s="1" customFormat="1" ht="11.25">
      <c r="A5270" s="7" t="s">
        <v>4435</v>
      </c>
      <c r="B5270" s="8" t="s">
        <v>858</v>
      </c>
      <c r="C5270" s="11" t="s">
        <v>538</v>
      </c>
      <c r="D5270" s="10">
        <v>4004.83142857143</v>
      </c>
      <c r="E5270" s="10">
        <f t="shared" si="82"/>
        <v>4000</v>
      </c>
    </row>
    <row r="5271" spans="1:5" s="1" customFormat="1" ht="11.25">
      <c r="A5271" s="7" t="s">
        <v>4435</v>
      </c>
      <c r="B5271" s="8" t="s">
        <v>858</v>
      </c>
      <c r="C5271" s="11" t="s">
        <v>640</v>
      </c>
      <c r="D5271" s="10">
        <v>4370.5474999999997</v>
      </c>
      <c r="E5271" s="10">
        <f t="shared" si="82"/>
        <v>4300</v>
      </c>
    </row>
    <row r="5272" spans="1:5" s="1" customFormat="1" ht="11.25">
      <c r="A5272" s="7" t="s">
        <v>4435</v>
      </c>
      <c r="B5272" s="8" t="s">
        <v>858</v>
      </c>
      <c r="C5272" s="9" t="s">
        <v>4429</v>
      </c>
      <c r="D5272" s="10">
        <v>3764.48</v>
      </c>
      <c r="E5272" s="10">
        <f t="shared" si="82"/>
        <v>3700</v>
      </c>
    </row>
    <row r="5273" spans="1:5" s="1" customFormat="1" ht="11.25">
      <c r="A5273" s="7" t="s">
        <v>4435</v>
      </c>
      <c r="B5273" s="8" t="s">
        <v>858</v>
      </c>
      <c r="C5273" s="11" t="s">
        <v>859</v>
      </c>
      <c r="D5273" s="10">
        <v>8231.2049999999999</v>
      </c>
      <c r="E5273" s="10">
        <f t="shared" si="82"/>
        <v>8200</v>
      </c>
    </row>
    <row r="5274" spans="1:5" s="1" customFormat="1" ht="11.25">
      <c r="A5274" s="7" t="s">
        <v>4435</v>
      </c>
      <c r="B5274" s="8" t="s">
        <v>858</v>
      </c>
      <c r="C5274" s="11" t="s">
        <v>1037</v>
      </c>
      <c r="D5274" s="10">
        <v>10502.36</v>
      </c>
      <c r="E5274" s="10">
        <f t="shared" si="82"/>
        <v>10500</v>
      </c>
    </row>
    <row r="5275" spans="1:5" s="1" customFormat="1" ht="11.25">
      <c r="A5275" s="7" t="s">
        <v>4435</v>
      </c>
      <c r="B5275" s="8" t="s">
        <v>858</v>
      </c>
      <c r="C5275" s="11" t="s">
        <v>468</v>
      </c>
      <c r="D5275" s="10">
        <v>9930.68</v>
      </c>
      <c r="E5275" s="10">
        <f t="shared" si="82"/>
        <v>9900</v>
      </c>
    </row>
    <row r="5276" spans="1:5" s="1" customFormat="1" ht="11.25">
      <c r="A5276" s="7" t="s">
        <v>4435</v>
      </c>
      <c r="B5276" s="8" t="s">
        <v>858</v>
      </c>
      <c r="C5276" s="11" t="s">
        <v>178</v>
      </c>
      <c r="D5276" s="10">
        <v>6130.62</v>
      </c>
      <c r="E5276" s="10">
        <f t="shared" si="82"/>
        <v>6100</v>
      </c>
    </row>
    <row r="5277" spans="1:5" s="1" customFormat="1" ht="11.25">
      <c r="A5277" s="7" t="s">
        <v>4435</v>
      </c>
      <c r="B5277" s="8" t="s">
        <v>858</v>
      </c>
      <c r="C5277" s="11" t="s">
        <v>489</v>
      </c>
      <c r="D5277" s="10">
        <v>2790.15</v>
      </c>
      <c r="E5277" s="10">
        <f t="shared" si="82"/>
        <v>2700</v>
      </c>
    </row>
    <row r="5278" spans="1:5" s="1" customFormat="1" ht="11.25">
      <c r="A5278" s="7" t="s">
        <v>4435</v>
      </c>
      <c r="B5278" s="8" t="s">
        <v>4176</v>
      </c>
      <c r="C5278" s="9" t="s">
        <v>4429</v>
      </c>
      <c r="D5278" s="10">
        <v>3882.28</v>
      </c>
      <c r="E5278" s="10">
        <f t="shared" si="82"/>
        <v>3800</v>
      </c>
    </row>
    <row r="5279" spans="1:5" s="1" customFormat="1" ht="11.25">
      <c r="A5279" s="7" t="s">
        <v>4435</v>
      </c>
      <c r="B5279" s="8" t="s">
        <v>3328</v>
      </c>
      <c r="C5279" s="11" t="s">
        <v>381</v>
      </c>
      <c r="D5279" s="10">
        <v>5661.67</v>
      </c>
      <c r="E5279" s="10">
        <f t="shared" si="82"/>
        <v>5600</v>
      </c>
    </row>
    <row r="5280" spans="1:5" s="1" customFormat="1" ht="11.25">
      <c r="A5280" s="7" t="s">
        <v>4435</v>
      </c>
      <c r="B5280" s="8" t="s">
        <v>2823</v>
      </c>
      <c r="C5280" s="9" t="s">
        <v>4429</v>
      </c>
      <c r="D5280" s="10">
        <v>8084.46</v>
      </c>
      <c r="E5280" s="10">
        <f t="shared" si="82"/>
        <v>8000</v>
      </c>
    </row>
    <row r="5281" spans="1:5" s="1" customFormat="1" ht="11.25">
      <c r="A5281" s="7" t="s">
        <v>4435</v>
      </c>
      <c r="B5281" s="8" t="s">
        <v>3184</v>
      </c>
      <c r="C5281" s="11" t="s">
        <v>3185</v>
      </c>
      <c r="D5281" s="10">
        <v>19176.009999999998</v>
      </c>
      <c r="E5281" s="10">
        <f t="shared" si="82"/>
        <v>19100</v>
      </c>
    </row>
    <row r="5282" spans="1:5" s="1" customFormat="1" ht="11.25">
      <c r="A5282" s="7" t="s">
        <v>4435</v>
      </c>
      <c r="B5282" s="8" t="s">
        <v>512</v>
      </c>
      <c r="C5282" s="9" t="s">
        <v>4429</v>
      </c>
      <c r="D5282" s="10">
        <v>3490.83</v>
      </c>
      <c r="E5282" s="10">
        <f t="shared" si="82"/>
        <v>3400</v>
      </c>
    </row>
    <row r="5283" spans="1:5" s="1" customFormat="1" ht="11.25">
      <c r="A5283" s="7" t="s">
        <v>4435</v>
      </c>
      <c r="B5283" s="8" t="s">
        <v>1588</v>
      </c>
      <c r="C5283" s="9" t="s">
        <v>4429</v>
      </c>
      <c r="D5283" s="10">
        <v>5877.96</v>
      </c>
      <c r="E5283" s="10">
        <f t="shared" si="82"/>
        <v>5800</v>
      </c>
    </row>
    <row r="5284" spans="1:5" s="1" customFormat="1" ht="22.5">
      <c r="A5284" s="7" t="s">
        <v>4435</v>
      </c>
      <c r="B5284" s="8" t="s">
        <v>4085</v>
      </c>
      <c r="C5284" s="11" t="s">
        <v>322</v>
      </c>
      <c r="D5284" s="10">
        <v>2533.67</v>
      </c>
      <c r="E5284" s="10">
        <f t="shared" si="82"/>
        <v>2500</v>
      </c>
    </row>
    <row r="5285" spans="1:5" s="1" customFormat="1" ht="11.25">
      <c r="A5285" s="7" t="s">
        <v>4435</v>
      </c>
      <c r="B5285" s="8" t="s">
        <v>1802</v>
      </c>
      <c r="C5285" s="9" t="s">
        <v>4429</v>
      </c>
      <c r="D5285" s="10">
        <v>1313.98636363636</v>
      </c>
      <c r="E5285" s="10">
        <f t="shared" si="82"/>
        <v>1300</v>
      </c>
    </row>
    <row r="5286" spans="1:5" s="1" customFormat="1" ht="11.25">
      <c r="A5286" s="7" t="s">
        <v>4435</v>
      </c>
      <c r="B5286" s="8" t="s">
        <v>1802</v>
      </c>
      <c r="C5286" s="11" t="s">
        <v>438</v>
      </c>
      <c r="D5286" s="10">
        <v>3578.81</v>
      </c>
      <c r="E5286" s="10">
        <f t="shared" si="82"/>
        <v>3500</v>
      </c>
    </row>
    <row r="5287" spans="1:5" s="1" customFormat="1" ht="11.25">
      <c r="A5287" s="7" t="s">
        <v>4435</v>
      </c>
      <c r="B5287" s="8" t="s">
        <v>2354</v>
      </c>
      <c r="C5287" s="9" t="s">
        <v>4429</v>
      </c>
      <c r="D5287" s="10">
        <v>1875.1697222222199</v>
      </c>
      <c r="E5287" s="10">
        <f t="shared" si="82"/>
        <v>1800</v>
      </c>
    </row>
    <row r="5288" spans="1:5" s="1" customFormat="1" ht="11.25">
      <c r="A5288" s="7" t="s">
        <v>4435</v>
      </c>
      <c r="B5288" s="8" t="s">
        <v>1415</v>
      </c>
      <c r="C5288" s="9" t="s">
        <v>4429</v>
      </c>
      <c r="D5288" s="10">
        <v>7175.41</v>
      </c>
      <c r="E5288" s="10">
        <f t="shared" si="82"/>
        <v>7100</v>
      </c>
    </row>
    <row r="5289" spans="1:5" s="1" customFormat="1" ht="11.25">
      <c r="A5289" s="7" t="s">
        <v>4435</v>
      </c>
      <c r="B5289" s="8" t="s">
        <v>1415</v>
      </c>
      <c r="C5289" s="11" t="s">
        <v>503</v>
      </c>
      <c r="D5289" s="10">
        <v>5040.2</v>
      </c>
      <c r="E5289" s="10">
        <f t="shared" si="82"/>
        <v>5000</v>
      </c>
    </row>
    <row r="5290" spans="1:5" s="1" customFormat="1" ht="11.25">
      <c r="A5290" s="7" t="s">
        <v>4435</v>
      </c>
      <c r="B5290" s="8" t="s">
        <v>1103</v>
      </c>
      <c r="C5290" s="9" t="s">
        <v>4429</v>
      </c>
      <c r="D5290" s="10">
        <v>3788.62</v>
      </c>
      <c r="E5290" s="10">
        <f t="shared" si="82"/>
        <v>3700</v>
      </c>
    </row>
    <row r="5291" spans="1:5" s="1" customFormat="1" ht="11.25">
      <c r="A5291" s="7" t="s">
        <v>4435</v>
      </c>
      <c r="B5291" s="8" t="s">
        <v>2252</v>
      </c>
      <c r="C5291" s="11" t="s">
        <v>383</v>
      </c>
      <c r="D5291" s="10">
        <v>6546.43</v>
      </c>
      <c r="E5291" s="10">
        <f t="shared" si="82"/>
        <v>6500</v>
      </c>
    </row>
    <row r="5292" spans="1:5" s="1" customFormat="1" ht="11.25">
      <c r="A5292" s="7" t="s">
        <v>4435</v>
      </c>
      <c r="B5292" s="8" t="s">
        <v>2252</v>
      </c>
      <c r="C5292" s="11" t="s">
        <v>127</v>
      </c>
      <c r="D5292" s="10">
        <v>2378.89</v>
      </c>
      <c r="E5292" s="10">
        <f t="shared" si="82"/>
        <v>2300</v>
      </c>
    </row>
    <row r="5293" spans="1:5" s="1" customFormat="1" ht="11.25">
      <c r="A5293" s="7" t="s">
        <v>4435</v>
      </c>
      <c r="B5293" s="8" t="s">
        <v>2252</v>
      </c>
      <c r="C5293" s="11" t="s">
        <v>79</v>
      </c>
      <c r="D5293" s="10">
        <v>2581.8000000000002</v>
      </c>
      <c r="E5293" s="10">
        <f t="shared" si="82"/>
        <v>2500</v>
      </c>
    </row>
    <row r="5294" spans="1:5" s="1" customFormat="1" ht="11.25">
      <c r="A5294" s="7" t="s">
        <v>4435</v>
      </c>
      <c r="B5294" s="8" t="s">
        <v>3234</v>
      </c>
      <c r="C5294" s="11" t="s">
        <v>79</v>
      </c>
      <c r="D5294" s="10">
        <v>2467.73</v>
      </c>
      <c r="E5294" s="10">
        <f t="shared" si="82"/>
        <v>2400</v>
      </c>
    </row>
    <row r="5295" spans="1:5" s="1" customFormat="1" ht="11.25">
      <c r="A5295" s="7" t="s">
        <v>4435</v>
      </c>
      <c r="B5295" s="8" t="s">
        <v>2397</v>
      </c>
      <c r="C5295" s="11" t="s">
        <v>79</v>
      </c>
      <c r="D5295" s="10">
        <v>1859.88</v>
      </c>
      <c r="E5295" s="10">
        <f t="shared" si="82"/>
        <v>1800</v>
      </c>
    </row>
    <row r="5296" spans="1:5" s="1" customFormat="1" ht="11.25">
      <c r="A5296" s="7" t="s">
        <v>4435</v>
      </c>
      <c r="B5296" s="8" t="s">
        <v>2397</v>
      </c>
      <c r="C5296" s="11" t="s">
        <v>3344</v>
      </c>
      <c r="D5296" s="10">
        <v>2371.11</v>
      </c>
      <c r="E5296" s="10">
        <f t="shared" si="82"/>
        <v>2300</v>
      </c>
    </row>
    <row r="5297" spans="1:5" s="1" customFormat="1" ht="11.25">
      <c r="A5297" s="7" t="s">
        <v>4435</v>
      </c>
      <c r="B5297" s="8" t="s">
        <v>2397</v>
      </c>
      <c r="C5297" s="11" t="s">
        <v>322</v>
      </c>
      <c r="D5297" s="10">
        <v>2486.56</v>
      </c>
      <c r="E5297" s="10">
        <f t="shared" si="82"/>
        <v>2400</v>
      </c>
    </row>
    <row r="5298" spans="1:5" s="1" customFormat="1" ht="11.25">
      <c r="A5298" s="7" t="s">
        <v>4435</v>
      </c>
      <c r="B5298" s="8" t="s">
        <v>2397</v>
      </c>
      <c r="C5298" s="11" t="s">
        <v>569</v>
      </c>
      <c r="D5298" s="10">
        <v>3298.65</v>
      </c>
      <c r="E5298" s="10">
        <f t="shared" si="82"/>
        <v>3200</v>
      </c>
    </row>
    <row r="5299" spans="1:5" s="1" customFormat="1" ht="11.25">
      <c r="A5299" s="7" t="s">
        <v>4435</v>
      </c>
      <c r="B5299" s="8" t="s">
        <v>3315</v>
      </c>
      <c r="C5299" s="11" t="s">
        <v>79</v>
      </c>
      <c r="D5299" s="10">
        <v>1982.145</v>
      </c>
      <c r="E5299" s="10">
        <f t="shared" si="82"/>
        <v>1900</v>
      </c>
    </row>
    <row r="5300" spans="1:5" s="1" customFormat="1" ht="11.25">
      <c r="A5300" s="7" t="s">
        <v>4435</v>
      </c>
      <c r="B5300" s="8" t="s">
        <v>1360</v>
      </c>
      <c r="C5300" s="9" t="s">
        <v>4429</v>
      </c>
      <c r="D5300" s="10">
        <v>4131.9849999999997</v>
      </c>
      <c r="E5300" s="10">
        <f t="shared" si="82"/>
        <v>4100</v>
      </c>
    </row>
    <row r="5301" spans="1:5" s="1" customFormat="1" ht="11.25">
      <c r="A5301" s="7" t="s">
        <v>4435</v>
      </c>
      <c r="B5301" s="8" t="s">
        <v>1360</v>
      </c>
      <c r="C5301" s="11" t="s">
        <v>383</v>
      </c>
      <c r="D5301" s="10">
        <v>13668.96</v>
      </c>
      <c r="E5301" s="10">
        <f t="shared" si="82"/>
        <v>13600</v>
      </c>
    </row>
    <row r="5302" spans="1:5" s="1" customFormat="1" ht="11.25">
      <c r="A5302" s="7" t="s">
        <v>4435</v>
      </c>
      <c r="B5302" s="8" t="s">
        <v>2867</v>
      </c>
      <c r="C5302" s="11" t="s">
        <v>1943</v>
      </c>
      <c r="D5302" s="10">
        <v>10496.05</v>
      </c>
      <c r="E5302" s="10">
        <f t="shared" si="82"/>
        <v>10400</v>
      </c>
    </row>
    <row r="5303" spans="1:5" s="1" customFormat="1" ht="11.25">
      <c r="A5303" s="7" t="s">
        <v>4435</v>
      </c>
      <c r="B5303" s="8" t="s">
        <v>2133</v>
      </c>
      <c r="C5303" s="11" t="s">
        <v>322</v>
      </c>
      <c r="D5303" s="10">
        <v>1991.45</v>
      </c>
      <c r="E5303" s="10">
        <f t="shared" si="82"/>
        <v>1900</v>
      </c>
    </row>
    <row r="5304" spans="1:5" s="1" customFormat="1" ht="11.25">
      <c r="A5304" s="7" t="s">
        <v>4435</v>
      </c>
      <c r="B5304" s="8" t="s">
        <v>981</v>
      </c>
      <c r="C5304" s="11" t="s">
        <v>763</v>
      </c>
      <c r="D5304" s="10">
        <v>10560.926666666701</v>
      </c>
      <c r="E5304" s="10">
        <f t="shared" si="82"/>
        <v>10500</v>
      </c>
    </row>
    <row r="5305" spans="1:5" s="1" customFormat="1" ht="11.25">
      <c r="A5305" s="7" t="s">
        <v>4435</v>
      </c>
      <c r="B5305" s="8" t="s">
        <v>4054</v>
      </c>
      <c r="C5305" s="9" t="s">
        <v>4429</v>
      </c>
      <c r="D5305" s="10">
        <v>1890.05</v>
      </c>
      <c r="E5305" s="10">
        <f t="shared" si="82"/>
        <v>1800</v>
      </c>
    </row>
    <row r="5306" spans="1:5" s="1" customFormat="1" ht="11.25">
      <c r="A5306" s="7" t="s">
        <v>4435</v>
      </c>
      <c r="B5306" s="8" t="s">
        <v>2086</v>
      </c>
      <c r="C5306" s="11" t="s">
        <v>79</v>
      </c>
      <c r="D5306" s="10">
        <v>2239.8933333333298</v>
      </c>
      <c r="E5306" s="10">
        <f t="shared" si="82"/>
        <v>2200</v>
      </c>
    </row>
    <row r="5307" spans="1:5" s="1" customFormat="1" ht="11.25">
      <c r="A5307" s="7" t="s">
        <v>4435</v>
      </c>
      <c r="B5307" s="8" t="s">
        <v>2086</v>
      </c>
      <c r="C5307" s="11" t="s">
        <v>569</v>
      </c>
      <c r="D5307" s="10">
        <v>4084.52</v>
      </c>
      <c r="E5307" s="10">
        <f t="shared" si="82"/>
        <v>4000</v>
      </c>
    </row>
    <row r="5308" spans="1:5" s="1" customFormat="1" ht="11.25">
      <c r="A5308" s="7" t="s">
        <v>4435</v>
      </c>
      <c r="B5308" s="8" t="s">
        <v>1865</v>
      </c>
      <c r="C5308" s="11" t="s">
        <v>127</v>
      </c>
      <c r="D5308" s="10">
        <v>4662.59</v>
      </c>
      <c r="E5308" s="10">
        <f t="shared" si="82"/>
        <v>4600</v>
      </c>
    </row>
    <row r="5309" spans="1:5" s="1" customFormat="1" ht="11.25">
      <c r="A5309" s="7" t="s">
        <v>4435</v>
      </c>
      <c r="B5309" s="8" t="s">
        <v>1865</v>
      </c>
      <c r="C5309" s="11" t="s">
        <v>322</v>
      </c>
      <c r="D5309" s="10">
        <v>3849.23</v>
      </c>
      <c r="E5309" s="10">
        <f t="shared" si="82"/>
        <v>3800</v>
      </c>
    </row>
    <row r="5310" spans="1:5" s="1" customFormat="1" ht="11.25">
      <c r="A5310" s="7" t="s">
        <v>4435</v>
      </c>
      <c r="B5310" s="8" t="s">
        <v>1865</v>
      </c>
      <c r="C5310" s="11" t="s">
        <v>79</v>
      </c>
      <c r="D5310" s="10">
        <v>2283.56</v>
      </c>
      <c r="E5310" s="10">
        <f t="shared" si="82"/>
        <v>2200</v>
      </c>
    </row>
    <row r="5311" spans="1:5" s="1" customFormat="1" ht="11.25">
      <c r="A5311" s="7" t="s">
        <v>4435</v>
      </c>
      <c r="B5311" s="8" t="s">
        <v>2734</v>
      </c>
      <c r="C5311" s="11" t="s">
        <v>383</v>
      </c>
      <c r="D5311" s="10">
        <v>5470.77</v>
      </c>
      <c r="E5311" s="10">
        <f t="shared" si="82"/>
        <v>5400</v>
      </c>
    </row>
    <row r="5312" spans="1:5" s="1" customFormat="1" ht="11.25">
      <c r="A5312" s="7" t="s">
        <v>4435</v>
      </c>
      <c r="B5312" s="8" t="s">
        <v>382</v>
      </c>
      <c r="C5312" s="11" t="s">
        <v>383</v>
      </c>
      <c r="D5312" s="10">
        <v>6376.5888888888903</v>
      </c>
      <c r="E5312" s="10">
        <f t="shared" si="82"/>
        <v>6300</v>
      </c>
    </row>
    <row r="5313" spans="1:5" s="1" customFormat="1" ht="11.25">
      <c r="A5313" s="7" t="s">
        <v>4435</v>
      </c>
      <c r="B5313" s="8" t="s">
        <v>382</v>
      </c>
      <c r="C5313" s="11" t="s">
        <v>79</v>
      </c>
      <c r="D5313" s="10">
        <v>2369.3388888888899</v>
      </c>
      <c r="E5313" s="10">
        <f t="shared" si="82"/>
        <v>2300</v>
      </c>
    </row>
    <row r="5314" spans="1:5" s="1" customFormat="1" ht="11.25">
      <c r="A5314" s="7" t="s">
        <v>4435</v>
      </c>
      <c r="B5314" s="8" t="s">
        <v>382</v>
      </c>
      <c r="C5314" s="11" t="s">
        <v>127</v>
      </c>
      <c r="D5314" s="10">
        <v>2031.95</v>
      </c>
      <c r="E5314" s="10">
        <f t="shared" si="82"/>
        <v>2000</v>
      </c>
    </row>
    <row r="5315" spans="1:5" s="1" customFormat="1" ht="11.25">
      <c r="A5315" s="7" t="s">
        <v>4435</v>
      </c>
      <c r="B5315" s="8" t="s">
        <v>382</v>
      </c>
      <c r="C5315" s="11" t="s">
        <v>322</v>
      </c>
      <c r="D5315" s="10">
        <v>2923.40333333333</v>
      </c>
      <c r="E5315" s="10">
        <f t="shared" si="82"/>
        <v>2900</v>
      </c>
    </row>
    <row r="5316" spans="1:5" s="1" customFormat="1" ht="11.25">
      <c r="A5316" s="7" t="s">
        <v>4435</v>
      </c>
      <c r="B5316" s="8" t="s">
        <v>382</v>
      </c>
      <c r="C5316" s="11" t="s">
        <v>569</v>
      </c>
      <c r="D5316" s="10">
        <v>3096.9933333333302</v>
      </c>
      <c r="E5316" s="10">
        <f t="shared" ref="E5316:E5379" si="83">ROUNDDOWN(D5316,-2)</f>
        <v>3000</v>
      </c>
    </row>
    <row r="5317" spans="1:5" s="1" customFormat="1" ht="11.25">
      <c r="A5317" s="7" t="s">
        <v>4435</v>
      </c>
      <c r="B5317" s="8" t="s">
        <v>382</v>
      </c>
      <c r="C5317" s="11" t="s">
        <v>438</v>
      </c>
      <c r="D5317" s="10">
        <v>4939.72</v>
      </c>
      <c r="E5317" s="10">
        <f t="shared" si="83"/>
        <v>4900</v>
      </c>
    </row>
    <row r="5318" spans="1:5" s="1" customFormat="1" ht="11.25">
      <c r="A5318" s="7" t="s">
        <v>4435</v>
      </c>
      <c r="B5318" s="8" t="s">
        <v>382</v>
      </c>
      <c r="C5318" s="9" t="s">
        <v>4429</v>
      </c>
      <c r="D5318" s="10">
        <v>1461.13</v>
      </c>
      <c r="E5318" s="10">
        <f t="shared" si="83"/>
        <v>1400</v>
      </c>
    </row>
    <row r="5319" spans="1:5" s="1" customFormat="1" ht="11.25">
      <c r="A5319" s="7" t="s">
        <v>4435</v>
      </c>
      <c r="B5319" s="8" t="s">
        <v>382</v>
      </c>
      <c r="C5319" s="11" t="s">
        <v>3344</v>
      </c>
      <c r="D5319" s="10">
        <v>2637.4</v>
      </c>
      <c r="E5319" s="10">
        <f t="shared" si="83"/>
        <v>2600</v>
      </c>
    </row>
    <row r="5320" spans="1:5" s="1" customFormat="1" ht="11.25">
      <c r="A5320" s="7" t="s">
        <v>4435</v>
      </c>
      <c r="B5320" s="8" t="s">
        <v>382</v>
      </c>
      <c r="C5320" s="11" t="s">
        <v>992</v>
      </c>
      <c r="D5320" s="10">
        <v>5806.04</v>
      </c>
      <c r="E5320" s="10">
        <f t="shared" si="83"/>
        <v>5800</v>
      </c>
    </row>
    <row r="5321" spans="1:5" s="1" customFormat="1" ht="11.25">
      <c r="A5321" s="7" t="s">
        <v>4435</v>
      </c>
      <c r="B5321" s="8" t="s">
        <v>382</v>
      </c>
      <c r="C5321" s="11" t="s">
        <v>624</v>
      </c>
      <c r="D5321" s="10">
        <v>1728.14</v>
      </c>
      <c r="E5321" s="10">
        <f t="shared" si="83"/>
        <v>1700</v>
      </c>
    </row>
    <row r="5322" spans="1:5" s="1" customFormat="1" ht="11.25">
      <c r="A5322" s="7" t="s">
        <v>4435</v>
      </c>
      <c r="B5322" s="8" t="s">
        <v>382</v>
      </c>
      <c r="C5322" s="11" t="s">
        <v>686</v>
      </c>
      <c r="D5322" s="10">
        <v>3813.84</v>
      </c>
      <c r="E5322" s="10">
        <f t="shared" si="83"/>
        <v>3800</v>
      </c>
    </row>
    <row r="5323" spans="1:5" s="1" customFormat="1" ht="11.25">
      <c r="A5323" s="7" t="s">
        <v>4435</v>
      </c>
      <c r="B5323" s="8" t="s">
        <v>3969</v>
      </c>
      <c r="C5323" s="9" t="s">
        <v>4429</v>
      </c>
      <c r="D5323" s="10">
        <v>6080.98</v>
      </c>
      <c r="E5323" s="10">
        <f t="shared" si="83"/>
        <v>6000</v>
      </c>
    </row>
    <row r="5324" spans="1:5" s="1" customFormat="1" ht="11.25">
      <c r="A5324" s="7" t="s">
        <v>4435</v>
      </c>
      <c r="B5324" s="8" t="s">
        <v>4273</v>
      </c>
      <c r="C5324" s="11" t="s">
        <v>4274</v>
      </c>
      <c r="D5324" s="10">
        <v>14127.32</v>
      </c>
      <c r="E5324" s="10">
        <f t="shared" si="83"/>
        <v>14100</v>
      </c>
    </row>
    <row r="5325" spans="1:5" s="1" customFormat="1" ht="11.25">
      <c r="A5325" s="7" t="s">
        <v>4435</v>
      </c>
      <c r="B5325" s="8" t="s">
        <v>2251</v>
      </c>
      <c r="C5325" s="11" t="s">
        <v>383</v>
      </c>
      <c r="D5325" s="10">
        <v>7056.45</v>
      </c>
      <c r="E5325" s="10">
        <f t="shared" si="83"/>
        <v>7000</v>
      </c>
    </row>
    <row r="5326" spans="1:5" s="1" customFormat="1" ht="11.25">
      <c r="A5326" s="7" t="s">
        <v>4435</v>
      </c>
      <c r="B5326" s="8" t="s">
        <v>4047</v>
      </c>
      <c r="C5326" s="11" t="s">
        <v>1837</v>
      </c>
      <c r="D5326" s="10">
        <v>9945.93</v>
      </c>
      <c r="E5326" s="10">
        <f t="shared" si="83"/>
        <v>9900</v>
      </c>
    </row>
    <row r="5327" spans="1:5" s="1" customFormat="1" ht="11.25">
      <c r="A5327" s="7" t="s">
        <v>4435</v>
      </c>
      <c r="B5327" s="8" t="s">
        <v>3922</v>
      </c>
      <c r="C5327" s="11" t="s">
        <v>79</v>
      </c>
      <c r="D5327" s="10">
        <v>2421.85</v>
      </c>
      <c r="E5327" s="10">
        <f t="shared" si="83"/>
        <v>2400</v>
      </c>
    </row>
    <row r="5328" spans="1:5" s="1" customFormat="1" ht="11.25">
      <c r="A5328" s="7" t="s">
        <v>4435</v>
      </c>
      <c r="B5328" s="8" t="s">
        <v>1283</v>
      </c>
      <c r="C5328" s="9" t="s">
        <v>4429</v>
      </c>
      <c r="D5328" s="10">
        <v>2379.04</v>
      </c>
      <c r="E5328" s="10">
        <f t="shared" si="83"/>
        <v>2300</v>
      </c>
    </row>
    <row r="5329" spans="1:5" s="1" customFormat="1" ht="11.25">
      <c r="A5329" s="7" t="s">
        <v>4435</v>
      </c>
      <c r="B5329" s="8" t="s">
        <v>268</v>
      </c>
      <c r="C5329" s="11" t="s">
        <v>79</v>
      </c>
      <c r="D5329" s="10">
        <v>2046.73775</v>
      </c>
      <c r="E5329" s="10">
        <f t="shared" si="83"/>
        <v>2000</v>
      </c>
    </row>
    <row r="5330" spans="1:5" s="1" customFormat="1" ht="11.25">
      <c r="A5330" s="7" t="s">
        <v>4435</v>
      </c>
      <c r="B5330" s="8" t="s">
        <v>268</v>
      </c>
      <c r="C5330" s="11" t="s">
        <v>322</v>
      </c>
      <c r="D5330" s="10">
        <v>2555.2162499999999</v>
      </c>
      <c r="E5330" s="10">
        <f t="shared" si="83"/>
        <v>2500</v>
      </c>
    </row>
    <row r="5331" spans="1:5" s="1" customFormat="1" ht="11.25">
      <c r="A5331" s="7" t="s">
        <v>4435</v>
      </c>
      <c r="B5331" s="8" t="s">
        <v>268</v>
      </c>
      <c r="C5331" s="11" t="s">
        <v>127</v>
      </c>
      <c r="D5331" s="10">
        <v>1854.18333333333</v>
      </c>
      <c r="E5331" s="10">
        <f t="shared" si="83"/>
        <v>1800</v>
      </c>
    </row>
    <row r="5332" spans="1:5" s="1" customFormat="1" ht="11.25">
      <c r="A5332" s="7" t="s">
        <v>4435</v>
      </c>
      <c r="B5332" s="8" t="s">
        <v>268</v>
      </c>
      <c r="C5332" s="11" t="s">
        <v>383</v>
      </c>
      <c r="D5332" s="10">
        <v>5723.30666666667</v>
      </c>
      <c r="E5332" s="10">
        <f t="shared" si="83"/>
        <v>5700</v>
      </c>
    </row>
    <row r="5333" spans="1:5" s="1" customFormat="1" ht="11.25">
      <c r="A5333" s="7" t="s">
        <v>4435</v>
      </c>
      <c r="B5333" s="8" t="s">
        <v>268</v>
      </c>
      <c r="C5333" s="11" t="s">
        <v>3344</v>
      </c>
      <c r="D5333" s="10">
        <v>2740.585</v>
      </c>
      <c r="E5333" s="10">
        <f t="shared" si="83"/>
        <v>2700</v>
      </c>
    </row>
    <row r="5334" spans="1:5" s="1" customFormat="1" ht="11.25">
      <c r="A5334" s="7" t="s">
        <v>4435</v>
      </c>
      <c r="B5334" s="8" t="s">
        <v>268</v>
      </c>
      <c r="C5334" s="11" t="s">
        <v>624</v>
      </c>
      <c r="D5334" s="10">
        <v>1959.57</v>
      </c>
      <c r="E5334" s="10">
        <f t="shared" si="83"/>
        <v>1900</v>
      </c>
    </row>
    <row r="5335" spans="1:5" s="1" customFormat="1" ht="11.25">
      <c r="A5335" s="7" t="s">
        <v>4435</v>
      </c>
      <c r="B5335" s="8" t="s">
        <v>268</v>
      </c>
      <c r="C5335" s="11" t="s">
        <v>4077</v>
      </c>
      <c r="D5335" s="10">
        <v>2512.77</v>
      </c>
      <c r="E5335" s="10">
        <f t="shared" si="83"/>
        <v>2500</v>
      </c>
    </row>
    <row r="5336" spans="1:5" s="1" customFormat="1" ht="11.25">
      <c r="A5336" s="7" t="s">
        <v>4435</v>
      </c>
      <c r="B5336" s="8" t="s">
        <v>3218</v>
      </c>
      <c r="C5336" s="11" t="s">
        <v>383</v>
      </c>
      <c r="D5336" s="10">
        <v>5974.38</v>
      </c>
      <c r="E5336" s="10">
        <f t="shared" si="83"/>
        <v>5900</v>
      </c>
    </row>
    <row r="5337" spans="1:5" s="1" customFormat="1" ht="11.25">
      <c r="A5337" s="7" t="s">
        <v>4435</v>
      </c>
      <c r="B5337" s="8" t="s">
        <v>2730</v>
      </c>
      <c r="C5337" s="11" t="s">
        <v>79</v>
      </c>
      <c r="D5337" s="10">
        <v>2190.9</v>
      </c>
      <c r="E5337" s="10">
        <f t="shared" si="83"/>
        <v>2100</v>
      </c>
    </row>
    <row r="5338" spans="1:5" s="1" customFormat="1" ht="11.25">
      <c r="A5338" s="7" t="s">
        <v>4435</v>
      </c>
      <c r="B5338" s="8" t="s">
        <v>2730</v>
      </c>
      <c r="C5338" s="11" t="s">
        <v>322</v>
      </c>
      <c r="D5338" s="10">
        <v>1540.07</v>
      </c>
      <c r="E5338" s="10">
        <f t="shared" si="83"/>
        <v>1500</v>
      </c>
    </row>
    <row r="5339" spans="1:5" s="1" customFormat="1" ht="11.25">
      <c r="A5339" s="7" t="s">
        <v>4435</v>
      </c>
      <c r="B5339" s="8" t="s">
        <v>1979</v>
      </c>
      <c r="C5339" s="9" t="s">
        <v>4429</v>
      </c>
      <c r="D5339" s="10">
        <v>4967.46</v>
      </c>
      <c r="E5339" s="10">
        <f t="shared" si="83"/>
        <v>4900</v>
      </c>
    </row>
    <row r="5340" spans="1:5" s="1" customFormat="1" ht="11.25">
      <c r="A5340" s="7" t="s">
        <v>4435</v>
      </c>
      <c r="B5340" s="8" t="s">
        <v>993</v>
      </c>
      <c r="C5340" s="11" t="s">
        <v>79</v>
      </c>
      <c r="D5340" s="10">
        <v>2258.2688888888902</v>
      </c>
      <c r="E5340" s="10">
        <f t="shared" si="83"/>
        <v>2200</v>
      </c>
    </row>
    <row r="5341" spans="1:5" s="1" customFormat="1" ht="11.25">
      <c r="A5341" s="7" t="s">
        <v>4435</v>
      </c>
      <c r="B5341" s="8" t="s">
        <v>993</v>
      </c>
      <c r="C5341" s="11" t="s">
        <v>3344</v>
      </c>
      <c r="D5341" s="10">
        <v>2288.4966666666701</v>
      </c>
      <c r="E5341" s="10">
        <f t="shared" si="83"/>
        <v>2200</v>
      </c>
    </row>
    <row r="5342" spans="1:5" s="1" customFormat="1" ht="11.25">
      <c r="A5342" s="7" t="s">
        <v>4435</v>
      </c>
      <c r="B5342" s="8" t="s">
        <v>993</v>
      </c>
      <c r="C5342" s="9" t="s">
        <v>4429</v>
      </c>
      <c r="D5342" s="10">
        <v>3026.105</v>
      </c>
      <c r="E5342" s="10">
        <f t="shared" si="83"/>
        <v>3000</v>
      </c>
    </row>
    <row r="5343" spans="1:5" s="1" customFormat="1" ht="11.25">
      <c r="A5343" s="7" t="s">
        <v>4435</v>
      </c>
      <c r="B5343" s="8" t="s">
        <v>993</v>
      </c>
      <c r="C5343" s="11" t="s">
        <v>127</v>
      </c>
      <c r="D5343" s="10">
        <v>2607.29</v>
      </c>
      <c r="E5343" s="10">
        <f t="shared" si="83"/>
        <v>2600</v>
      </c>
    </row>
    <row r="5344" spans="1:5" s="1" customFormat="1" ht="11.25">
      <c r="A5344" s="7" t="s">
        <v>4435</v>
      </c>
      <c r="B5344" s="8" t="s">
        <v>993</v>
      </c>
      <c r="C5344" s="11" t="s">
        <v>1999</v>
      </c>
      <c r="D5344" s="10">
        <v>5699.8</v>
      </c>
      <c r="E5344" s="10">
        <f t="shared" si="83"/>
        <v>5600</v>
      </c>
    </row>
    <row r="5345" spans="1:5" s="1" customFormat="1" ht="11.25">
      <c r="A5345" s="7" t="s">
        <v>4435</v>
      </c>
      <c r="B5345" s="8" t="s">
        <v>993</v>
      </c>
      <c r="C5345" s="11" t="s">
        <v>992</v>
      </c>
      <c r="D5345" s="10">
        <v>3234.84</v>
      </c>
      <c r="E5345" s="10">
        <f t="shared" si="83"/>
        <v>3200</v>
      </c>
    </row>
    <row r="5346" spans="1:5" s="1" customFormat="1" ht="11.25">
      <c r="A5346" s="7" t="s">
        <v>4435</v>
      </c>
      <c r="B5346" s="8" t="s">
        <v>993</v>
      </c>
      <c r="C5346" s="11" t="s">
        <v>322</v>
      </c>
      <c r="D5346" s="10">
        <v>2154.9299999999998</v>
      </c>
      <c r="E5346" s="10">
        <f t="shared" si="83"/>
        <v>2100</v>
      </c>
    </row>
    <row r="5347" spans="1:5" s="1" customFormat="1" ht="11.25">
      <c r="A5347" s="7" t="s">
        <v>4435</v>
      </c>
      <c r="B5347" s="8" t="s">
        <v>993</v>
      </c>
      <c r="C5347" s="11" t="s">
        <v>569</v>
      </c>
      <c r="D5347" s="10">
        <v>2392.5500000000002</v>
      </c>
      <c r="E5347" s="10">
        <f t="shared" si="83"/>
        <v>2300</v>
      </c>
    </row>
    <row r="5348" spans="1:5" s="1" customFormat="1" ht="11.25">
      <c r="A5348" s="7" t="s">
        <v>4435</v>
      </c>
      <c r="B5348" s="8" t="s">
        <v>3782</v>
      </c>
      <c r="C5348" s="11" t="s">
        <v>992</v>
      </c>
      <c r="D5348" s="10">
        <v>6051.46</v>
      </c>
      <c r="E5348" s="10">
        <f t="shared" si="83"/>
        <v>6000</v>
      </c>
    </row>
    <row r="5349" spans="1:5" s="1" customFormat="1" ht="11.25">
      <c r="A5349" s="7" t="s">
        <v>4435</v>
      </c>
      <c r="B5349" s="8" t="s">
        <v>3133</v>
      </c>
      <c r="C5349" s="11" t="s">
        <v>1172</v>
      </c>
      <c r="D5349" s="10">
        <v>7730.21</v>
      </c>
      <c r="E5349" s="10">
        <f t="shared" si="83"/>
        <v>7700</v>
      </c>
    </row>
    <row r="5350" spans="1:5" s="1" customFormat="1" ht="11.25">
      <c r="A5350" s="7" t="s">
        <v>4435</v>
      </c>
      <c r="B5350" s="8" t="s">
        <v>3027</v>
      </c>
      <c r="C5350" s="11" t="s">
        <v>127</v>
      </c>
      <c r="D5350" s="10">
        <v>3616.2</v>
      </c>
      <c r="E5350" s="10">
        <f t="shared" si="83"/>
        <v>3600</v>
      </c>
    </row>
    <row r="5351" spans="1:5" s="1" customFormat="1" ht="11.25">
      <c r="A5351" s="7" t="s">
        <v>4435</v>
      </c>
      <c r="B5351" s="8" t="s">
        <v>2319</v>
      </c>
      <c r="C5351" s="11" t="s">
        <v>79</v>
      </c>
      <c r="D5351" s="10">
        <v>1943.9</v>
      </c>
      <c r="E5351" s="10">
        <f t="shared" si="83"/>
        <v>1900</v>
      </c>
    </row>
    <row r="5352" spans="1:5" s="1" customFormat="1" ht="11.25">
      <c r="A5352" s="7" t="s">
        <v>4435</v>
      </c>
      <c r="B5352" s="8" t="s">
        <v>2853</v>
      </c>
      <c r="C5352" s="11" t="s">
        <v>79</v>
      </c>
      <c r="D5352" s="10">
        <v>1944.09</v>
      </c>
      <c r="E5352" s="10">
        <f t="shared" si="83"/>
        <v>1900</v>
      </c>
    </row>
    <row r="5353" spans="1:5" s="1" customFormat="1" ht="11.25">
      <c r="A5353" s="7" t="s">
        <v>4435</v>
      </c>
      <c r="B5353" s="8" t="s">
        <v>2592</v>
      </c>
      <c r="C5353" s="9" t="s">
        <v>4429</v>
      </c>
      <c r="D5353" s="10">
        <v>3369.73</v>
      </c>
      <c r="E5353" s="10">
        <f t="shared" si="83"/>
        <v>3300</v>
      </c>
    </row>
    <row r="5354" spans="1:5" s="1" customFormat="1" ht="11.25">
      <c r="A5354" s="7" t="s">
        <v>4435</v>
      </c>
      <c r="B5354" s="8" t="s">
        <v>2592</v>
      </c>
      <c r="C5354" s="11" t="s">
        <v>383</v>
      </c>
      <c r="D5354" s="10">
        <v>7057.09</v>
      </c>
      <c r="E5354" s="10">
        <f t="shared" si="83"/>
        <v>7000</v>
      </c>
    </row>
    <row r="5355" spans="1:5" s="1" customFormat="1" ht="11.25">
      <c r="A5355" s="7" t="s">
        <v>4435</v>
      </c>
      <c r="B5355" s="8" t="s">
        <v>3006</v>
      </c>
      <c r="C5355" s="11" t="s">
        <v>383</v>
      </c>
      <c r="D5355" s="10">
        <v>5694.62</v>
      </c>
      <c r="E5355" s="10">
        <f t="shared" si="83"/>
        <v>5600</v>
      </c>
    </row>
    <row r="5356" spans="1:5" s="1" customFormat="1" ht="11.25">
      <c r="A5356" s="7" t="s">
        <v>4435</v>
      </c>
      <c r="B5356" s="8" t="s">
        <v>749</v>
      </c>
      <c r="C5356" s="11" t="s">
        <v>438</v>
      </c>
      <c r="D5356" s="10">
        <v>4772.63</v>
      </c>
      <c r="E5356" s="10">
        <f t="shared" si="83"/>
        <v>4700</v>
      </c>
    </row>
    <row r="5357" spans="1:5" s="1" customFormat="1" ht="11.25">
      <c r="A5357" s="7" t="s">
        <v>4435</v>
      </c>
      <c r="B5357" s="8" t="s">
        <v>749</v>
      </c>
      <c r="C5357" s="11" t="s">
        <v>3344</v>
      </c>
      <c r="D5357" s="10">
        <v>2832.58</v>
      </c>
      <c r="E5357" s="10">
        <f t="shared" si="83"/>
        <v>2800</v>
      </c>
    </row>
    <row r="5358" spans="1:5" s="1" customFormat="1" ht="11.25">
      <c r="A5358" s="7" t="s">
        <v>4435</v>
      </c>
      <c r="B5358" s="8" t="s">
        <v>749</v>
      </c>
      <c r="C5358" s="11" t="s">
        <v>79</v>
      </c>
      <c r="D5358" s="10">
        <v>2145.1</v>
      </c>
      <c r="E5358" s="10">
        <f t="shared" si="83"/>
        <v>2100</v>
      </c>
    </row>
    <row r="5359" spans="1:5" s="1" customFormat="1" ht="11.25">
      <c r="A5359" s="7" t="s">
        <v>4435</v>
      </c>
      <c r="B5359" s="8" t="s">
        <v>1152</v>
      </c>
      <c r="C5359" s="9" t="s">
        <v>4429</v>
      </c>
      <c r="D5359" s="10">
        <v>4403.24</v>
      </c>
      <c r="E5359" s="10">
        <f t="shared" si="83"/>
        <v>4400</v>
      </c>
    </row>
    <row r="5360" spans="1:5" s="1" customFormat="1" ht="11.25">
      <c r="A5360" s="7" t="s">
        <v>4435</v>
      </c>
      <c r="B5360" s="8" t="s">
        <v>1152</v>
      </c>
      <c r="C5360" s="11" t="s">
        <v>322</v>
      </c>
      <c r="D5360" s="10">
        <v>3077.07</v>
      </c>
      <c r="E5360" s="10">
        <f t="shared" si="83"/>
        <v>3000</v>
      </c>
    </row>
    <row r="5361" spans="1:5" s="1" customFormat="1" ht="11.25">
      <c r="A5361" s="7" t="s">
        <v>4435</v>
      </c>
      <c r="B5361" s="8" t="s">
        <v>740</v>
      </c>
      <c r="C5361" s="11" t="s">
        <v>624</v>
      </c>
      <c r="D5361" s="10">
        <v>1781.95</v>
      </c>
      <c r="E5361" s="10">
        <f t="shared" si="83"/>
        <v>1700</v>
      </c>
    </row>
    <row r="5362" spans="1:5" s="1" customFormat="1" ht="11.25">
      <c r="A5362" s="7" t="s">
        <v>4435</v>
      </c>
      <c r="B5362" s="8" t="s">
        <v>740</v>
      </c>
      <c r="C5362" s="11" t="s">
        <v>79</v>
      </c>
      <c r="D5362" s="10">
        <v>2031.52</v>
      </c>
      <c r="E5362" s="10">
        <f t="shared" si="83"/>
        <v>2000</v>
      </c>
    </row>
    <row r="5363" spans="1:5" s="1" customFormat="1" ht="11.25">
      <c r="A5363" s="7" t="s">
        <v>4435</v>
      </c>
      <c r="B5363" s="8" t="s">
        <v>991</v>
      </c>
      <c r="C5363" s="11" t="s">
        <v>383</v>
      </c>
      <c r="D5363" s="10">
        <v>6447.3239999999996</v>
      </c>
      <c r="E5363" s="10">
        <f t="shared" si="83"/>
        <v>6400</v>
      </c>
    </row>
    <row r="5364" spans="1:5" s="1" customFormat="1" ht="11.25">
      <c r="A5364" s="7" t="s">
        <v>4435</v>
      </c>
      <c r="B5364" s="8" t="s">
        <v>991</v>
      </c>
      <c r="C5364" s="11" t="s">
        <v>79</v>
      </c>
      <c r="D5364" s="10">
        <v>2291.7919999999999</v>
      </c>
      <c r="E5364" s="10">
        <f t="shared" si="83"/>
        <v>2200</v>
      </c>
    </row>
    <row r="5365" spans="1:5" s="1" customFormat="1" ht="11.25">
      <c r="A5365" s="7" t="s">
        <v>4435</v>
      </c>
      <c r="B5365" s="8" t="s">
        <v>991</v>
      </c>
      <c r="C5365" s="11" t="s">
        <v>992</v>
      </c>
      <c r="D5365" s="10">
        <v>2547.92</v>
      </c>
      <c r="E5365" s="10">
        <f t="shared" si="83"/>
        <v>2500</v>
      </c>
    </row>
    <row r="5366" spans="1:5" s="1" customFormat="1" ht="11.25">
      <c r="A5366" s="7" t="s">
        <v>4435</v>
      </c>
      <c r="B5366" s="8" t="s">
        <v>991</v>
      </c>
      <c r="C5366" s="11" t="s">
        <v>438</v>
      </c>
      <c r="D5366" s="10">
        <v>4701.34</v>
      </c>
      <c r="E5366" s="10">
        <f t="shared" si="83"/>
        <v>4700</v>
      </c>
    </row>
    <row r="5367" spans="1:5" s="1" customFormat="1" ht="11.25">
      <c r="A5367" s="7" t="s">
        <v>4435</v>
      </c>
      <c r="B5367" s="8" t="s">
        <v>991</v>
      </c>
      <c r="C5367" s="11" t="s">
        <v>322</v>
      </c>
      <c r="D5367" s="10">
        <v>2049.3200000000002</v>
      </c>
      <c r="E5367" s="10">
        <f t="shared" si="83"/>
        <v>2000</v>
      </c>
    </row>
    <row r="5368" spans="1:5" s="1" customFormat="1" ht="11.25">
      <c r="A5368" s="7" t="s">
        <v>4435</v>
      </c>
      <c r="B5368" s="8" t="s">
        <v>2721</v>
      </c>
      <c r="C5368" s="11" t="s">
        <v>2722</v>
      </c>
      <c r="D5368" s="10">
        <v>3860.47</v>
      </c>
      <c r="E5368" s="10">
        <f t="shared" si="83"/>
        <v>3800</v>
      </c>
    </row>
    <row r="5369" spans="1:5" s="1" customFormat="1" ht="11.25">
      <c r="A5369" s="7" t="s">
        <v>4435</v>
      </c>
      <c r="B5369" s="8" t="s">
        <v>3831</v>
      </c>
      <c r="C5369" s="11" t="s">
        <v>79</v>
      </c>
      <c r="D5369" s="10">
        <v>1805.57</v>
      </c>
      <c r="E5369" s="10">
        <f t="shared" si="83"/>
        <v>1800</v>
      </c>
    </row>
    <row r="5370" spans="1:5" s="1" customFormat="1" ht="11.25">
      <c r="A5370" s="7" t="s">
        <v>4435</v>
      </c>
      <c r="B5370" s="8" t="s">
        <v>2144</v>
      </c>
      <c r="C5370" s="11" t="s">
        <v>79</v>
      </c>
      <c r="D5370" s="10">
        <v>8274.4500000000007</v>
      </c>
      <c r="E5370" s="10">
        <f t="shared" si="83"/>
        <v>8200</v>
      </c>
    </row>
    <row r="5371" spans="1:5" s="1" customFormat="1" ht="11.25">
      <c r="A5371" s="7" t="s">
        <v>4435</v>
      </c>
      <c r="B5371" s="8" t="s">
        <v>2145</v>
      </c>
      <c r="C5371" s="11" t="s">
        <v>79</v>
      </c>
      <c r="D5371" s="10">
        <v>3799.74</v>
      </c>
      <c r="E5371" s="10">
        <f t="shared" si="83"/>
        <v>3700</v>
      </c>
    </row>
    <row r="5372" spans="1:5" s="1" customFormat="1" ht="11.25">
      <c r="A5372" s="7" t="s">
        <v>4435</v>
      </c>
      <c r="B5372" s="8" t="s">
        <v>1780</v>
      </c>
      <c r="C5372" s="11" t="s">
        <v>383</v>
      </c>
      <c r="D5372" s="10">
        <v>7936.2524999999996</v>
      </c>
      <c r="E5372" s="10">
        <f t="shared" si="83"/>
        <v>7900</v>
      </c>
    </row>
    <row r="5373" spans="1:5" s="1" customFormat="1" ht="11.25">
      <c r="A5373" s="7" t="s">
        <v>4435</v>
      </c>
      <c r="B5373" s="8" t="s">
        <v>1780</v>
      </c>
      <c r="C5373" s="11" t="s">
        <v>79</v>
      </c>
      <c r="D5373" s="10">
        <v>2668.84</v>
      </c>
      <c r="E5373" s="10">
        <f t="shared" si="83"/>
        <v>2600</v>
      </c>
    </row>
    <row r="5374" spans="1:5" s="1" customFormat="1" ht="11.25">
      <c r="A5374" s="7" t="s">
        <v>4435</v>
      </c>
      <c r="B5374" s="8" t="s">
        <v>437</v>
      </c>
      <c r="C5374" s="11" t="s">
        <v>383</v>
      </c>
      <c r="D5374" s="10">
        <v>8002.30666666667</v>
      </c>
      <c r="E5374" s="10">
        <f t="shared" si="83"/>
        <v>8000</v>
      </c>
    </row>
    <row r="5375" spans="1:5" s="1" customFormat="1" ht="11.25">
      <c r="A5375" s="7" t="s">
        <v>4435</v>
      </c>
      <c r="B5375" s="8" t="s">
        <v>437</v>
      </c>
      <c r="C5375" s="11" t="s">
        <v>79</v>
      </c>
      <c r="D5375" s="10">
        <v>2147.9299999999998</v>
      </c>
      <c r="E5375" s="10">
        <f t="shared" si="83"/>
        <v>2100</v>
      </c>
    </row>
    <row r="5376" spans="1:5" s="1" customFormat="1" ht="11.25">
      <c r="A5376" s="7" t="s">
        <v>4435</v>
      </c>
      <c r="B5376" s="8" t="s">
        <v>437</v>
      </c>
      <c r="C5376" s="9" t="s">
        <v>4429</v>
      </c>
      <c r="D5376" s="10">
        <v>7710.84</v>
      </c>
      <c r="E5376" s="10">
        <f t="shared" si="83"/>
        <v>7700</v>
      </c>
    </row>
    <row r="5377" spans="1:5" s="1" customFormat="1" ht="11.25">
      <c r="A5377" s="7" t="s">
        <v>4435</v>
      </c>
      <c r="B5377" s="8" t="s">
        <v>437</v>
      </c>
      <c r="C5377" s="11" t="s">
        <v>569</v>
      </c>
      <c r="D5377" s="10">
        <v>2535.3000000000002</v>
      </c>
      <c r="E5377" s="10">
        <f t="shared" si="83"/>
        <v>2500</v>
      </c>
    </row>
    <row r="5378" spans="1:5" s="1" customFormat="1" ht="11.25">
      <c r="A5378" s="7" t="s">
        <v>4435</v>
      </c>
      <c r="B5378" s="8" t="s">
        <v>2755</v>
      </c>
      <c r="C5378" s="11" t="s">
        <v>383</v>
      </c>
      <c r="D5378" s="10">
        <v>6871.28</v>
      </c>
      <c r="E5378" s="10">
        <f t="shared" si="83"/>
        <v>6800</v>
      </c>
    </row>
    <row r="5379" spans="1:5" s="1" customFormat="1" ht="11.25">
      <c r="A5379" s="7" t="s">
        <v>4435</v>
      </c>
      <c r="B5379" s="8" t="s">
        <v>1538</v>
      </c>
      <c r="C5379" s="11" t="s">
        <v>383</v>
      </c>
      <c r="D5379" s="10">
        <v>6255.45</v>
      </c>
      <c r="E5379" s="10">
        <f t="shared" si="83"/>
        <v>6200</v>
      </c>
    </row>
    <row r="5380" spans="1:5" s="1" customFormat="1" ht="11.25">
      <c r="A5380" s="7" t="s">
        <v>4435</v>
      </c>
      <c r="B5380" s="8" t="s">
        <v>1538</v>
      </c>
      <c r="C5380" s="11" t="s">
        <v>79</v>
      </c>
      <c r="D5380" s="10">
        <v>2278.44</v>
      </c>
      <c r="E5380" s="10">
        <f t="shared" ref="E5380:E5443" si="84">ROUNDDOWN(D5380,-2)</f>
        <v>2200</v>
      </c>
    </row>
    <row r="5381" spans="1:5" s="1" customFormat="1" ht="11.25">
      <c r="A5381" s="7" t="s">
        <v>4435</v>
      </c>
      <c r="B5381" s="8" t="s">
        <v>1503</v>
      </c>
      <c r="C5381" s="9" t="s">
        <v>4429</v>
      </c>
      <c r="D5381" s="10">
        <v>1893.7950000000001</v>
      </c>
      <c r="E5381" s="10">
        <f t="shared" si="84"/>
        <v>1800</v>
      </c>
    </row>
    <row r="5382" spans="1:5" s="1" customFormat="1" ht="11.25">
      <c r="A5382" s="7" t="s">
        <v>4435</v>
      </c>
      <c r="B5382" s="8" t="s">
        <v>93</v>
      </c>
      <c r="C5382" s="9" t="s">
        <v>4429</v>
      </c>
      <c r="D5382" s="10">
        <v>3390.8883333333301</v>
      </c>
      <c r="E5382" s="10">
        <f t="shared" si="84"/>
        <v>3300</v>
      </c>
    </row>
    <row r="5383" spans="1:5" s="1" customFormat="1" ht="11.25">
      <c r="A5383" s="7" t="s">
        <v>4435</v>
      </c>
      <c r="B5383" s="8" t="s">
        <v>93</v>
      </c>
      <c r="C5383" s="11" t="s">
        <v>127</v>
      </c>
      <c r="D5383" s="10">
        <v>5258.46</v>
      </c>
      <c r="E5383" s="10">
        <f t="shared" si="84"/>
        <v>5200</v>
      </c>
    </row>
    <row r="5384" spans="1:5" s="1" customFormat="1" ht="11.25">
      <c r="A5384" s="7" t="s">
        <v>4435</v>
      </c>
      <c r="B5384" s="8" t="s">
        <v>3462</v>
      </c>
      <c r="C5384" s="9" t="s">
        <v>4429</v>
      </c>
      <c r="D5384" s="10">
        <v>2059.27</v>
      </c>
      <c r="E5384" s="10">
        <f t="shared" si="84"/>
        <v>2000</v>
      </c>
    </row>
    <row r="5385" spans="1:5" s="1" customFormat="1" ht="11.25">
      <c r="A5385" s="7" t="s">
        <v>4435</v>
      </c>
      <c r="B5385" s="8" t="s">
        <v>2085</v>
      </c>
      <c r="C5385" s="11" t="s">
        <v>383</v>
      </c>
      <c r="D5385" s="10">
        <v>8021.57</v>
      </c>
      <c r="E5385" s="10">
        <f t="shared" si="84"/>
        <v>8000</v>
      </c>
    </row>
    <row r="5386" spans="1:5" s="1" customFormat="1" ht="11.25">
      <c r="A5386" s="7" t="s">
        <v>4435</v>
      </c>
      <c r="B5386" s="8" t="s">
        <v>2085</v>
      </c>
      <c r="C5386" s="11" t="s">
        <v>79</v>
      </c>
      <c r="D5386" s="10">
        <v>5457.46</v>
      </c>
      <c r="E5386" s="10">
        <f t="shared" si="84"/>
        <v>5400</v>
      </c>
    </row>
    <row r="5387" spans="1:5" s="1" customFormat="1" ht="11.25">
      <c r="A5387" s="7" t="s">
        <v>4435</v>
      </c>
      <c r="B5387" s="8" t="s">
        <v>3252</v>
      </c>
      <c r="C5387" s="11" t="s">
        <v>1469</v>
      </c>
      <c r="D5387" s="10">
        <v>3643.03</v>
      </c>
      <c r="E5387" s="10">
        <f t="shared" si="84"/>
        <v>3600</v>
      </c>
    </row>
    <row r="5388" spans="1:5" s="1" customFormat="1" ht="11.25">
      <c r="A5388" s="7" t="s">
        <v>4435</v>
      </c>
      <c r="B5388" s="8" t="s">
        <v>3252</v>
      </c>
      <c r="C5388" s="11" t="s">
        <v>992</v>
      </c>
      <c r="D5388" s="10">
        <v>3584.73</v>
      </c>
      <c r="E5388" s="10">
        <f t="shared" si="84"/>
        <v>3500</v>
      </c>
    </row>
    <row r="5389" spans="1:5" s="1" customFormat="1" ht="11.25">
      <c r="A5389" s="7" t="s">
        <v>4435</v>
      </c>
      <c r="B5389" s="8" t="s">
        <v>3252</v>
      </c>
      <c r="C5389" s="11" t="s">
        <v>383</v>
      </c>
      <c r="D5389" s="10">
        <v>6461.72</v>
      </c>
      <c r="E5389" s="10">
        <f t="shared" si="84"/>
        <v>6400</v>
      </c>
    </row>
    <row r="5390" spans="1:5" s="1" customFormat="1" ht="11.25">
      <c r="A5390" s="7" t="s">
        <v>4435</v>
      </c>
      <c r="B5390" s="8" t="s">
        <v>625</v>
      </c>
      <c r="C5390" s="11" t="s">
        <v>79</v>
      </c>
      <c r="D5390" s="10">
        <v>2183.2077777777799</v>
      </c>
      <c r="E5390" s="10">
        <f t="shared" si="84"/>
        <v>2100</v>
      </c>
    </row>
    <row r="5391" spans="1:5" s="1" customFormat="1" ht="11.25">
      <c r="A5391" s="7" t="s">
        <v>4435</v>
      </c>
      <c r="B5391" s="8" t="s">
        <v>625</v>
      </c>
      <c r="C5391" s="11" t="s">
        <v>383</v>
      </c>
      <c r="D5391" s="10">
        <v>6248.6324999999997</v>
      </c>
      <c r="E5391" s="10">
        <f t="shared" si="84"/>
        <v>6200</v>
      </c>
    </row>
    <row r="5392" spans="1:5" s="1" customFormat="1" ht="11.25">
      <c r="A5392" s="7" t="s">
        <v>4435</v>
      </c>
      <c r="B5392" s="8" t="s">
        <v>625</v>
      </c>
      <c r="C5392" s="9" t="s">
        <v>4429</v>
      </c>
      <c r="D5392" s="10">
        <v>3898.86666666667</v>
      </c>
      <c r="E5392" s="10">
        <f t="shared" si="84"/>
        <v>3800</v>
      </c>
    </row>
    <row r="5393" spans="1:5" s="1" customFormat="1" ht="11.25">
      <c r="A5393" s="7" t="s">
        <v>4435</v>
      </c>
      <c r="B5393" s="8" t="s">
        <v>625</v>
      </c>
      <c r="C5393" s="11" t="s">
        <v>322</v>
      </c>
      <c r="D5393" s="10">
        <v>3714.4166666666702</v>
      </c>
      <c r="E5393" s="10">
        <f t="shared" si="84"/>
        <v>3700</v>
      </c>
    </row>
    <row r="5394" spans="1:5" s="1" customFormat="1" ht="11.25">
      <c r="A5394" s="7" t="s">
        <v>4435</v>
      </c>
      <c r="B5394" s="8" t="s">
        <v>625</v>
      </c>
      <c r="C5394" s="11" t="s">
        <v>3344</v>
      </c>
      <c r="D5394" s="10">
        <v>2612.335</v>
      </c>
      <c r="E5394" s="10">
        <f t="shared" si="84"/>
        <v>2600</v>
      </c>
    </row>
    <row r="5395" spans="1:5" s="1" customFormat="1" ht="11.25">
      <c r="A5395" s="7" t="s">
        <v>4435</v>
      </c>
      <c r="B5395" s="8" t="s">
        <v>625</v>
      </c>
      <c r="C5395" s="11" t="s">
        <v>438</v>
      </c>
      <c r="D5395" s="10">
        <v>3819.06</v>
      </c>
      <c r="E5395" s="10">
        <f t="shared" si="84"/>
        <v>3800</v>
      </c>
    </row>
    <row r="5396" spans="1:5" s="1" customFormat="1" ht="11.25">
      <c r="A5396" s="7" t="s">
        <v>4435</v>
      </c>
      <c r="B5396" s="8" t="s">
        <v>625</v>
      </c>
      <c r="C5396" s="11" t="s">
        <v>686</v>
      </c>
      <c r="D5396" s="10">
        <v>2563.62</v>
      </c>
      <c r="E5396" s="10">
        <f t="shared" si="84"/>
        <v>2500</v>
      </c>
    </row>
    <row r="5397" spans="1:5" s="1" customFormat="1" ht="11.25">
      <c r="A5397" s="7" t="s">
        <v>4435</v>
      </c>
      <c r="B5397" s="8" t="s">
        <v>1502</v>
      </c>
      <c r="C5397" s="11" t="s">
        <v>383</v>
      </c>
      <c r="D5397" s="10">
        <v>6914.665</v>
      </c>
      <c r="E5397" s="10">
        <f t="shared" si="84"/>
        <v>6900</v>
      </c>
    </row>
    <row r="5398" spans="1:5" s="1" customFormat="1" ht="11.25">
      <c r="A5398" s="7" t="s">
        <v>4435</v>
      </c>
      <c r="B5398" s="8" t="s">
        <v>1502</v>
      </c>
      <c r="C5398" s="11" t="s">
        <v>127</v>
      </c>
      <c r="D5398" s="10">
        <v>1248.73</v>
      </c>
      <c r="E5398" s="10">
        <f t="shared" si="84"/>
        <v>1200</v>
      </c>
    </row>
    <row r="5399" spans="1:5" s="1" customFormat="1" ht="11.25">
      <c r="A5399" s="7" t="s">
        <v>4435</v>
      </c>
      <c r="B5399" s="8" t="s">
        <v>994</v>
      </c>
      <c r="C5399" s="11" t="s">
        <v>79</v>
      </c>
      <c r="D5399" s="10">
        <v>2372.0104999999999</v>
      </c>
      <c r="E5399" s="10">
        <f t="shared" si="84"/>
        <v>2300</v>
      </c>
    </row>
    <row r="5400" spans="1:5" s="1" customFormat="1" ht="11.25">
      <c r="A5400" s="7" t="s">
        <v>4435</v>
      </c>
      <c r="B5400" s="8" t="s">
        <v>994</v>
      </c>
      <c r="C5400" s="11" t="s">
        <v>383</v>
      </c>
      <c r="D5400" s="10">
        <v>6546.2366666666703</v>
      </c>
      <c r="E5400" s="10">
        <f t="shared" si="84"/>
        <v>6500</v>
      </c>
    </row>
    <row r="5401" spans="1:5" s="1" customFormat="1" ht="11.25">
      <c r="A5401" s="7" t="s">
        <v>4435</v>
      </c>
      <c r="B5401" s="8" t="s">
        <v>994</v>
      </c>
      <c r="C5401" s="11" t="s">
        <v>322</v>
      </c>
      <c r="D5401" s="10">
        <v>3629.2109090909098</v>
      </c>
      <c r="E5401" s="10">
        <f t="shared" si="84"/>
        <v>3600</v>
      </c>
    </row>
    <row r="5402" spans="1:5" s="1" customFormat="1" ht="11.25">
      <c r="A5402" s="7" t="s">
        <v>4435</v>
      </c>
      <c r="B5402" s="8" t="s">
        <v>994</v>
      </c>
      <c r="C5402" s="9" t="s">
        <v>4429</v>
      </c>
      <c r="D5402" s="10">
        <v>1970.5250000000001</v>
      </c>
      <c r="E5402" s="10">
        <f t="shared" si="84"/>
        <v>1900</v>
      </c>
    </row>
    <row r="5403" spans="1:5" s="1" customFormat="1" ht="11.25">
      <c r="A5403" s="7" t="s">
        <v>4435</v>
      </c>
      <c r="B5403" s="8" t="s">
        <v>994</v>
      </c>
      <c r="C5403" s="11" t="s">
        <v>127</v>
      </c>
      <c r="D5403" s="10">
        <v>2718.165</v>
      </c>
      <c r="E5403" s="10">
        <f t="shared" si="84"/>
        <v>2700</v>
      </c>
    </row>
    <row r="5404" spans="1:5" s="1" customFormat="1" ht="11.25">
      <c r="A5404" s="7" t="s">
        <v>4435</v>
      </c>
      <c r="B5404" s="8" t="s">
        <v>994</v>
      </c>
      <c r="C5404" s="11" t="s">
        <v>438</v>
      </c>
      <c r="D5404" s="10">
        <v>4307.9666666666699</v>
      </c>
      <c r="E5404" s="10">
        <f t="shared" si="84"/>
        <v>4300</v>
      </c>
    </row>
    <row r="5405" spans="1:5" s="1" customFormat="1" ht="11.25">
      <c r="A5405" s="7" t="s">
        <v>4435</v>
      </c>
      <c r="B5405" s="8" t="s">
        <v>994</v>
      </c>
      <c r="C5405" s="11" t="s">
        <v>3344</v>
      </c>
      <c r="D5405" s="10">
        <v>2241.5433333333299</v>
      </c>
      <c r="E5405" s="10">
        <f t="shared" si="84"/>
        <v>2200</v>
      </c>
    </row>
    <row r="5406" spans="1:5" s="1" customFormat="1" ht="11.25">
      <c r="A5406" s="7" t="s">
        <v>4435</v>
      </c>
      <c r="B5406" s="8" t="s">
        <v>994</v>
      </c>
      <c r="C5406" s="11" t="s">
        <v>624</v>
      </c>
      <c r="D5406" s="10">
        <v>2387.0700000000002</v>
      </c>
      <c r="E5406" s="10">
        <f t="shared" si="84"/>
        <v>2300</v>
      </c>
    </row>
    <row r="5407" spans="1:5" s="1" customFormat="1" ht="11.25">
      <c r="A5407" s="7" t="s">
        <v>4435</v>
      </c>
      <c r="B5407" s="8" t="s">
        <v>3495</v>
      </c>
      <c r="C5407" s="9" t="s">
        <v>4429</v>
      </c>
      <c r="D5407" s="10">
        <v>6103.5</v>
      </c>
      <c r="E5407" s="10">
        <f t="shared" si="84"/>
        <v>6100</v>
      </c>
    </row>
    <row r="5408" spans="1:5" s="1" customFormat="1" ht="11.25">
      <c r="A5408" s="7" t="s">
        <v>4435</v>
      </c>
      <c r="B5408" s="8" t="s">
        <v>2114</v>
      </c>
      <c r="C5408" s="11" t="s">
        <v>127</v>
      </c>
      <c r="D5408" s="10">
        <v>2733.1550000000002</v>
      </c>
      <c r="E5408" s="10">
        <f t="shared" si="84"/>
        <v>2700</v>
      </c>
    </row>
    <row r="5409" spans="1:5" s="1" customFormat="1" ht="11.25">
      <c r="A5409" s="7" t="s">
        <v>4435</v>
      </c>
      <c r="B5409" s="8" t="s">
        <v>2114</v>
      </c>
      <c r="C5409" s="11" t="s">
        <v>79</v>
      </c>
      <c r="D5409" s="10">
        <v>2297.8166666666698</v>
      </c>
      <c r="E5409" s="10">
        <f t="shared" si="84"/>
        <v>2200</v>
      </c>
    </row>
    <row r="5410" spans="1:5" s="1" customFormat="1" ht="11.25">
      <c r="A5410" s="7" t="s">
        <v>4435</v>
      </c>
      <c r="B5410" s="8" t="s">
        <v>2114</v>
      </c>
      <c r="C5410" s="11" t="s">
        <v>624</v>
      </c>
      <c r="D5410" s="10">
        <v>2309.4499999999998</v>
      </c>
      <c r="E5410" s="10">
        <f t="shared" si="84"/>
        <v>2300</v>
      </c>
    </row>
    <row r="5411" spans="1:5" s="1" customFormat="1" ht="11.25">
      <c r="A5411" s="7" t="s">
        <v>4435</v>
      </c>
      <c r="B5411" s="8" t="s">
        <v>2114</v>
      </c>
      <c r="C5411" s="11" t="s">
        <v>383</v>
      </c>
      <c r="D5411" s="10">
        <v>5146.0600000000004</v>
      </c>
      <c r="E5411" s="10">
        <f t="shared" si="84"/>
        <v>5100</v>
      </c>
    </row>
    <row r="5412" spans="1:5" s="1" customFormat="1" ht="11.25">
      <c r="A5412" s="7" t="s">
        <v>4435</v>
      </c>
      <c r="B5412" s="8" t="s">
        <v>1839</v>
      </c>
      <c r="C5412" s="11" t="s">
        <v>1483</v>
      </c>
      <c r="D5412" s="10">
        <v>5824.54</v>
      </c>
      <c r="E5412" s="10">
        <f t="shared" si="84"/>
        <v>5800</v>
      </c>
    </row>
    <row r="5413" spans="1:5" s="1" customFormat="1" ht="11.25">
      <c r="A5413" s="7" t="s">
        <v>4435</v>
      </c>
      <c r="B5413" s="8" t="s">
        <v>1839</v>
      </c>
      <c r="C5413" s="11" t="s">
        <v>79</v>
      </c>
      <c r="D5413" s="10">
        <v>1626.54</v>
      </c>
      <c r="E5413" s="10">
        <f t="shared" si="84"/>
        <v>1600</v>
      </c>
    </row>
    <row r="5414" spans="1:5" s="1" customFormat="1" ht="11.25">
      <c r="A5414" s="7" t="s">
        <v>4435</v>
      </c>
      <c r="B5414" s="8" t="s">
        <v>1102</v>
      </c>
      <c r="C5414" s="9" t="s">
        <v>4429</v>
      </c>
      <c r="D5414" s="10">
        <v>2700.97</v>
      </c>
      <c r="E5414" s="10">
        <f t="shared" si="84"/>
        <v>2700</v>
      </c>
    </row>
    <row r="5415" spans="1:5" s="1" customFormat="1" ht="11.25">
      <c r="A5415" s="7" t="s">
        <v>4435</v>
      </c>
      <c r="B5415" s="8" t="s">
        <v>2221</v>
      </c>
      <c r="C5415" s="9" t="s">
        <v>4429</v>
      </c>
      <c r="D5415" s="10">
        <v>2532.25</v>
      </c>
      <c r="E5415" s="10">
        <f t="shared" si="84"/>
        <v>2500</v>
      </c>
    </row>
    <row r="5416" spans="1:5" s="1" customFormat="1" ht="11.25">
      <c r="A5416" s="7" t="s">
        <v>4435</v>
      </c>
      <c r="B5416" s="8" t="s">
        <v>2221</v>
      </c>
      <c r="C5416" s="11" t="s">
        <v>992</v>
      </c>
      <c r="D5416" s="10">
        <v>4826.24</v>
      </c>
      <c r="E5416" s="10">
        <f t="shared" si="84"/>
        <v>4800</v>
      </c>
    </row>
    <row r="5417" spans="1:5" s="1" customFormat="1" ht="11.25">
      <c r="A5417" s="7" t="s">
        <v>4435</v>
      </c>
      <c r="B5417" s="8" t="s">
        <v>2221</v>
      </c>
      <c r="C5417" s="11" t="s">
        <v>79</v>
      </c>
      <c r="D5417" s="10">
        <v>2091.41</v>
      </c>
      <c r="E5417" s="10">
        <f t="shared" si="84"/>
        <v>2000</v>
      </c>
    </row>
    <row r="5418" spans="1:5" s="1" customFormat="1" ht="11.25">
      <c r="A5418" s="7" t="s">
        <v>4435</v>
      </c>
      <c r="B5418" s="8" t="s">
        <v>3728</v>
      </c>
      <c r="C5418" s="11" t="s">
        <v>86</v>
      </c>
      <c r="D5418" s="10">
        <v>2906.9250000000002</v>
      </c>
      <c r="E5418" s="10">
        <f t="shared" si="84"/>
        <v>2900</v>
      </c>
    </row>
    <row r="5419" spans="1:5" s="1" customFormat="1" ht="11.25">
      <c r="A5419" s="7" t="s">
        <v>4435</v>
      </c>
      <c r="B5419" s="8" t="s">
        <v>3299</v>
      </c>
      <c r="C5419" s="9" t="s">
        <v>4429</v>
      </c>
      <c r="D5419" s="10">
        <v>4611.5200000000004</v>
      </c>
      <c r="E5419" s="10">
        <f t="shared" si="84"/>
        <v>4600</v>
      </c>
    </row>
    <row r="5420" spans="1:5" s="1" customFormat="1" ht="11.25">
      <c r="A5420" s="7" t="s">
        <v>4435</v>
      </c>
      <c r="B5420" s="8" t="s">
        <v>2644</v>
      </c>
      <c r="C5420" s="9" t="s">
        <v>4429</v>
      </c>
      <c r="D5420" s="10">
        <v>8694.9599999999991</v>
      </c>
      <c r="E5420" s="10">
        <f t="shared" si="84"/>
        <v>8600</v>
      </c>
    </row>
    <row r="5421" spans="1:5" s="1" customFormat="1" ht="11.25">
      <c r="A5421" s="7" t="s">
        <v>4435</v>
      </c>
      <c r="B5421" s="8" t="s">
        <v>2955</v>
      </c>
      <c r="C5421" s="9" t="s">
        <v>4429</v>
      </c>
      <c r="D5421" s="10">
        <v>2775.49</v>
      </c>
      <c r="E5421" s="10">
        <f t="shared" si="84"/>
        <v>2700</v>
      </c>
    </row>
    <row r="5422" spans="1:5" s="1" customFormat="1" ht="11.25">
      <c r="A5422" s="7" t="s">
        <v>4435</v>
      </c>
      <c r="B5422" s="8" t="s">
        <v>1257</v>
      </c>
      <c r="C5422" s="11" t="s">
        <v>780</v>
      </c>
      <c r="D5422" s="10">
        <v>3754.07</v>
      </c>
      <c r="E5422" s="10">
        <f t="shared" si="84"/>
        <v>3700</v>
      </c>
    </row>
    <row r="5423" spans="1:5" s="1" customFormat="1" ht="11.25">
      <c r="A5423" s="7" t="s">
        <v>4435</v>
      </c>
      <c r="B5423" s="8" t="s">
        <v>3823</v>
      </c>
      <c r="C5423" s="11" t="s">
        <v>3824</v>
      </c>
      <c r="D5423" s="10">
        <v>13370.73</v>
      </c>
      <c r="E5423" s="10">
        <f t="shared" si="84"/>
        <v>13300</v>
      </c>
    </row>
    <row r="5424" spans="1:5" s="1" customFormat="1" ht="11.25">
      <c r="A5424" s="7" t="s">
        <v>4435</v>
      </c>
      <c r="B5424" s="8" t="s">
        <v>2376</v>
      </c>
      <c r="C5424" s="11" t="s">
        <v>409</v>
      </c>
      <c r="D5424" s="10">
        <v>10582.2066666667</v>
      </c>
      <c r="E5424" s="10">
        <f t="shared" si="84"/>
        <v>10500</v>
      </c>
    </row>
    <row r="5425" spans="1:5" s="1" customFormat="1" ht="11.25">
      <c r="A5425" s="7" t="s">
        <v>4435</v>
      </c>
      <c r="B5425" s="8" t="s">
        <v>2376</v>
      </c>
      <c r="C5425" s="11" t="s">
        <v>491</v>
      </c>
      <c r="D5425" s="10">
        <v>3922.86</v>
      </c>
      <c r="E5425" s="10">
        <f t="shared" si="84"/>
        <v>3900</v>
      </c>
    </row>
    <row r="5426" spans="1:5" s="1" customFormat="1" ht="11.25">
      <c r="A5426" s="7" t="s">
        <v>4435</v>
      </c>
      <c r="B5426" s="8" t="s">
        <v>2376</v>
      </c>
      <c r="C5426" s="11" t="s">
        <v>1087</v>
      </c>
      <c r="D5426" s="10">
        <v>4826.12</v>
      </c>
      <c r="E5426" s="10">
        <f t="shared" si="84"/>
        <v>4800</v>
      </c>
    </row>
    <row r="5427" spans="1:5" s="1" customFormat="1" ht="11.25">
      <c r="A5427" s="7" t="s">
        <v>4435</v>
      </c>
      <c r="B5427" s="8" t="s">
        <v>2376</v>
      </c>
      <c r="C5427" s="11" t="s">
        <v>942</v>
      </c>
      <c r="D5427" s="10">
        <v>13296.73</v>
      </c>
      <c r="E5427" s="10">
        <f t="shared" si="84"/>
        <v>13200</v>
      </c>
    </row>
    <row r="5428" spans="1:5" s="1" customFormat="1" ht="11.25">
      <c r="A5428" s="7" t="s">
        <v>4435</v>
      </c>
      <c r="B5428" s="8" t="s">
        <v>2376</v>
      </c>
      <c r="C5428" s="11" t="s">
        <v>4354</v>
      </c>
      <c r="D5428" s="10">
        <v>15179.07</v>
      </c>
      <c r="E5428" s="10">
        <f t="shared" si="84"/>
        <v>15100</v>
      </c>
    </row>
    <row r="5429" spans="1:5" s="1" customFormat="1" ht="11.25">
      <c r="A5429" s="7" t="s">
        <v>4435</v>
      </c>
      <c r="B5429" s="8" t="s">
        <v>1390</v>
      </c>
      <c r="C5429" s="9" t="s">
        <v>4429</v>
      </c>
      <c r="D5429" s="10">
        <v>4380</v>
      </c>
      <c r="E5429" s="10">
        <f t="shared" si="84"/>
        <v>4300</v>
      </c>
    </row>
    <row r="5430" spans="1:5" s="1" customFormat="1" ht="11.25">
      <c r="A5430" s="7" t="s">
        <v>4435</v>
      </c>
      <c r="B5430" s="8" t="s">
        <v>4387</v>
      </c>
      <c r="C5430" s="11" t="s">
        <v>1380</v>
      </c>
      <c r="D5430" s="10">
        <v>22557.279999999999</v>
      </c>
      <c r="E5430" s="10">
        <f t="shared" si="84"/>
        <v>22500</v>
      </c>
    </row>
    <row r="5431" spans="1:5" s="1" customFormat="1" ht="11.25">
      <c r="A5431" s="7" t="s">
        <v>4435</v>
      </c>
      <c r="B5431" s="8" t="s">
        <v>941</v>
      </c>
      <c r="C5431" s="11" t="s">
        <v>409</v>
      </c>
      <c r="D5431" s="10">
        <v>12610.418</v>
      </c>
      <c r="E5431" s="10">
        <f t="shared" si="84"/>
        <v>12600</v>
      </c>
    </row>
    <row r="5432" spans="1:5" s="1" customFormat="1" ht="11.25">
      <c r="A5432" s="7" t="s">
        <v>4435</v>
      </c>
      <c r="B5432" s="8" t="s">
        <v>941</v>
      </c>
      <c r="C5432" s="11" t="s">
        <v>1087</v>
      </c>
      <c r="D5432" s="10">
        <v>7721.9549999999999</v>
      </c>
      <c r="E5432" s="10">
        <f t="shared" si="84"/>
        <v>7700</v>
      </c>
    </row>
    <row r="5433" spans="1:5" s="1" customFormat="1" ht="11.25">
      <c r="A5433" s="7" t="s">
        <v>4435</v>
      </c>
      <c r="B5433" s="8" t="s">
        <v>941</v>
      </c>
      <c r="C5433" s="11" t="s">
        <v>942</v>
      </c>
      <c r="D5433" s="10">
        <v>12492.58</v>
      </c>
      <c r="E5433" s="10">
        <f t="shared" si="84"/>
        <v>12400</v>
      </c>
    </row>
    <row r="5434" spans="1:5" s="1" customFormat="1" ht="11.25">
      <c r="A5434" s="7" t="s">
        <v>4435</v>
      </c>
      <c r="B5434" s="8" t="s">
        <v>3452</v>
      </c>
      <c r="C5434" s="11" t="s">
        <v>409</v>
      </c>
      <c r="D5434" s="10">
        <v>9967.56</v>
      </c>
      <c r="E5434" s="10">
        <f t="shared" si="84"/>
        <v>9900</v>
      </c>
    </row>
    <row r="5435" spans="1:5" s="1" customFormat="1" ht="11.25">
      <c r="A5435" s="7" t="s">
        <v>4435</v>
      </c>
      <c r="B5435" s="8" t="s">
        <v>3452</v>
      </c>
      <c r="C5435" s="11" t="s">
        <v>942</v>
      </c>
      <c r="D5435" s="10">
        <v>6914.69</v>
      </c>
      <c r="E5435" s="10">
        <f t="shared" si="84"/>
        <v>6900</v>
      </c>
    </row>
    <row r="5436" spans="1:5" s="1" customFormat="1" ht="11.25">
      <c r="A5436" s="7" t="s">
        <v>4435</v>
      </c>
      <c r="B5436" s="8" t="s">
        <v>1696</v>
      </c>
      <c r="C5436" s="11" t="s">
        <v>2555</v>
      </c>
      <c r="D5436" s="10">
        <v>16190.75</v>
      </c>
      <c r="E5436" s="10">
        <f t="shared" si="84"/>
        <v>16100</v>
      </c>
    </row>
    <row r="5437" spans="1:5" s="1" customFormat="1" ht="11.25">
      <c r="A5437" s="7" t="s">
        <v>4435</v>
      </c>
      <c r="B5437" s="8" t="s">
        <v>1696</v>
      </c>
      <c r="C5437" s="11" t="s">
        <v>1087</v>
      </c>
      <c r="D5437" s="10">
        <v>10876.05</v>
      </c>
      <c r="E5437" s="10">
        <f t="shared" si="84"/>
        <v>10800</v>
      </c>
    </row>
    <row r="5438" spans="1:5" s="1" customFormat="1" ht="11.25">
      <c r="A5438" s="7" t="s">
        <v>4435</v>
      </c>
      <c r="B5438" s="8" t="s">
        <v>1696</v>
      </c>
      <c r="C5438" s="11" t="s">
        <v>409</v>
      </c>
      <c r="D5438" s="10">
        <v>11338.31</v>
      </c>
      <c r="E5438" s="10">
        <f t="shared" si="84"/>
        <v>11300</v>
      </c>
    </row>
    <row r="5439" spans="1:5" s="1" customFormat="1" ht="11.25">
      <c r="A5439" s="7" t="s">
        <v>4435</v>
      </c>
      <c r="B5439" s="8" t="s">
        <v>2954</v>
      </c>
      <c r="C5439" s="9" t="s">
        <v>4429</v>
      </c>
      <c r="D5439" s="10">
        <v>14124.02</v>
      </c>
      <c r="E5439" s="10">
        <f t="shared" si="84"/>
        <v>14100</v>
      </c>
    </row>
    <row r="5440" spans="1:5" s="1" customFormat="1" ht="11.25">
      <c r="A5440" s="7" t="s">
        <v>4435</v>
      </c>
      <c r="B5440" s="8" t="s">
        <v>2954</v>
      </c>
      <c r="C5440" s="11" t="s">
        <v>2555</v>
      </c>
      <c r="D5440" s="10">
        <v>11388.13</v>
      </c>
      <c r="E5440" s="10">
        <f t="shared" si="84"/>
        <v>11300</v>
      </c>
    </row>
    <row r="5441" spans="1:5" s="1" customFormat="1" ht="11.25">
      <c r="A5441" s="7" t="s">
        <v>4435</v>
      </c>
      <c r="B5441" s="8" t="s">
        <v>2954</v>
      </c>
      <c r="C5441" s="11" t="s">
        <v>491</v>
      </c>
      <c r="D5441" s="10">
        <v>8310.1200000000008</v>
      </c>
      <c r="E5441" s="10">
        <f t="shared" si="84"/>
        <v>8300</v>
      </c>
    </row>
    <row r="5442" spans="1:5" s="1" customFormat="1" ht="11.25">
      <c r="A5442" s="7" t="s">
        <v>4435</v>
      </c>
      <c r="B5442" s="8" t="s">
        <v>3172</v>
      </c>
      <c r="C5442" s="9" t="s">
        <v>4429</v>
      </c>
      <c r="D5442" s="10">
        <v>3950.74</v>
      </c>
      <c r="E5442" s="10">
        <f t="shared" si="84"/>
        <v>3900</v>
      </c>
    </row>
    <row r="5443" spans="1:5" s="1" customFormat="1" ht="11.25">
      <c r="A5443" s="7" t="s">
        <v>4435</v>
      </c>
      <c r="B5443" s="8" t="s">
        <v>4373</v>
      </c>
      <c r="C5443" s="11" t="s">
        <v>770</v>
      </c>
      <c r="D5443" s="10">
        <v>10968.2</v>
      </c>
      <c r="E5443" s="10">
        <f t="shared" si="84"/>
        <v>10900</v>
      </c>
    </row>
    <row r="5444" spans="1:5" s="1" customFormat="1" ht="11.25">
      <c r="A5444" s="7" t="s">
        <v>4435</v>
      </c>
      <c r="B5444" s="8" t="s">
        <v>3604</v>
      </c>
      <c r="C5444" s="11" t="s">
        <v>491</v>
      </c>
      <c r="D5444" s="10">
        <v>8465.24</v>
      </c>
      <c r="E5444" s="10">
        <f t="shared" ref="E5444:E5507" si="85">ROUNDDOWN(D5444,-2)</f>
        <v>8400</v>
      </c>
    </row>
    <row r="5445" spans="1:5" s="1" customFormat="1" ht="11.25">
      <c r="A5445" s="7" t="s">
        <v>4435</v>
      </c>
      <c r="B5445" s="8" t="s">
        <v>3604</v>
      </c>
      <c r="C5445" s="11" t="s">
        <v>409</v>
      </c>
      <c r="D5445" s="10">
        <v>12284.71</v>
      </c>
      <c r="E5445" s="10">
        <f t="shared" si="85"/>
        <v>12200</v>
      </c>
    </row>
    <row r="5446" spans="1:5" s="1" customFormat="1" ht="11.25">
      <c r="A5446" s="7" t="s">
        <v>4435</v>
      </c>
      <c r="B5446" s="8" t="s">
        <v>1418</v>
      </c>
      <c r="C5446" s="11" t="s">
        <v>942</v>
      </c>
      <c r="D5446" s="10">
        <v>8774.8649999999998</v>
      </c>
      <c r="E5446" s="10">
        <f t="shared" si="85"/>
        <v>8700</v>
      </c>
    </row>
    <row r="5447" spans="1:5" s="1" customFormat="1" ht="22.5">
      <c r="A5447" s="7" t="s">
        <v>4435</v>
      </c>
      <c r="B5447" s="8" t="s">
        <v>1418</v>
      </c>
      <c r="C5447" s="11" t="s">
        <v>2858</v>
      </c>
      <c r="D5447" s="10">
        <v>24565.1</v>
      </c>
      <c r="E5447" s="10">
        <f t="shared" si="85"/>
        <v>24500</v>
      </c>
    </row>
    <row r="5448" spans="1:5" s="1" customFormat="1" ht="11.25">
      <c r="A5448" s="7" t="s">
        <v>4435</v>
      </c>
      <c r="B5448" s="8" t="s">
        <v>900</v>
      </c>
      <c r="C5448" s="11" t="s">
        <v>491</v>
      </c>
      <c r="D5448" s="10">
        <v>9373.3271428571406</v>
      </c>
      <c r="E5448" s="10">
        <f t="shared" si="85"/>
        <v>9300</v>
      </c>
    </row>
    <row r="5449" spans="1:5" s="1" customFormat="1" ht="11.25">
      <c r="A5449" s="7" t="s">
        <v>4435</v>
      </c>
      <c r="B5449" s="8" t="s">
        <v>900</v>
      </c>
      <c r="C5449" s="9" t="s">
        <v>4429</v>
      </c>
      <c r="D5449" s="10">
        <v>19180.759999999998</v>
      </c>
      <c r="E5449" s="10">
        <f t="shared" si="85"/>
        <v>19100</v>
      </c>
    </row>
    <row r="5450" spans="1:5" s="1" customFormat="1" ht="11.25">
      <c r="A5450" s="7" t="s">
        <v>4435</v>
      </c>
      <c r="B5450" s="8" t="s">
        <v>900</v>
      </c>
      <c r="C5450" s="11" t="s">
        <v>1076</v>
      </c>
      <c r="D5450" s="10">
        <v>7970.94</v>
      </c>
      <c r="E5450" s="10">
        <f t="shared" si="85"/>
        <v>7900</v>
      </c>
    </row>
    <row r="5451" spans="1:5" s="1" customFormat="1" ht="11.25">
      <c r="A5451" s="7" t="s">
        <v>4435</v>
      </c>
      <c r="B5451" s="8" t="s">
        <v>900</v>
      </c>
      <c r="C5451" s="11" t="s">
        <v>409</v>
      </c>
      <c r="D5451" s="10">
        <v>9028.2999999999993</v>
      </c>
      <c r="E5451" s="10">
        <f t="shared" si="85"/>
        <v>9000</v>
      </c>
    </row>
    <row r="5452" spans="1:5" s="1" customFormat="1" ht="11.25">
      <c r="A5452" s="7" t="s">
        <v>4435</v>
      </c>
      <c r="B5452" s="8" t="s">
        <v>900</v>
      </c>
      <c r="C5452" s="11" t="s">
        <v>1380</v>
      </c>
      <c r="D5452" s="10">
        <v>33471.370000000003</v>
      </c>
      <c r="E5452" s="10">
        <f t="shared" si="85"/>
        <v>33400</v>
      </c>
    </row>
    <row r="5453" spans="1:5" s="1" customFormat="1" ht="11.25">
      <c r="A5453" s="7" t="s">
        <v>4435</v>
      </c>
      <c r="B5453" s="8" t="s">
        <v>900</v>
      </c>
      <c r="C5453" s="11" t="s">
        <v>4172</v>
      </c>
      <c r="D5453" s="10">
        <v>20352.169999999998</v>
      </c>
      <c r="E5453" s="10">
        <f t="shared" si="85"/>
        <v>20300</v>
      </c>
    </row>
    <row r="5454" spans="1:5" s="1" customFormat="1" ht="11.25">
      <c r="A5454" s="7" t="s">
        <v>4435</v>
      </c>
      <c r="B5454" s="8" t="s">
        <v>900</v>
      </c>
      <c r="C5454" s="11" t="s">
        <v>4391</v>
      </c>
      <c r="D5454" s="10">
        <v>42996.73</v>
      </c>
      <c r="E5454" s="10">
        <f t="shared" si="85"/>
        <v>42900</v>
      </c>
    </row>
    <row r="5455" spans="1:5" s="1" customFormat="1" ht="11.25">
      <c r="A5455" s="7" t="s">
        <v>4435</v>
      </c>
      <c r="B5455" s="8" t="s">
        <v>3453</v>
      </c>
      <c r="C5455" s="11" t="s">
        <v>1380</v>
      </c>
      <c r="D5455" s="10">
        <v>23996.71</v>
      </c>
      <c r="E5455" s="10">
        <f t="shared" si="85"/>
        <v>23900</v>
      </c>
    </row>
    <row r="5456" spans="1:5" s="1" customFormat="1" ht="11.25">
      <c r="A5456" s="7" t="s">
        <v>4435</v>
      </c>
      <c r="B5456" s="8" t="s">
        <v>3453</v>
      </c>
      <c r="C5456" s="11" t="s">
        <v>3454</v>
      </c>
      <c r="D5456" s="10">
        <v>30190.02</v>
      </c>
      <c r="E5456" s="10">
        <f t="shared" si="85"/>
        <v>30100</v>
      </c>
    </row>
    <row r="5457" spans="1:5" s="1" customFormat="1" ht="11.25">
      <c r="A5457" s="7" t="s">
        <v>4435</v>
      </c>
      <c r="B5457" s="8" t="s">
        <v>2857</v>
      </c>
      <c r="C5457" s="11" t="s">
        <v>1380</v>
      </c>
      <c r="D5457" s="10">
        <v>29061.264999999999</v>
      </c>
      <c r="E5457" s="10">
        <f t="shared" si="85"/>
        <v>29000</v>
      </c>
    </row>
    <row r="5458" spans="1:5" s="1" customFormat="1" ht="11.25">
      <c r="A5458" s="7" t="s">
        <v>4435</v>
      </c>
      <c r="B5458" s="8" t="s">
        <v>2857</v>
      </c>
      <c r="C5458" s="11" t="s">
        <v>491</v>
      </c>
      <c r="D5458" s="10">
        <v>19553.37</v>
      </c>
      <c r="E5458" s="10">
        <f t="shared" si="85"/>
        <v>19500</v>
      </c>
    </row>
    <row r="5459" spans="1:5" s="1" customFormat="1" ht="22.5">
      <c r="A5459" s="7" t="s">
        <v>4435</v>
      </c>
      <c r="B5459" s="8" t="s">
        <v>2857</v>
      </c>
      <c r="C5459" s="11" t="s">
        <v>2858</v>
      </c>
      <c r="D5459" s="10">
        <v>23566.080000000002</v>
      </c>
      <c r="E5459" s="10">
        <f t="shared" si="85"/>
        <v>23500</v>
      </c>
    </row>
    <row r="5460" spans="1:5" s="1" customFormat="1" ht="11.25">
      <c r="A5460" s="7" t="s">
        <v>4435</v>
      </c>
      <c r="B5460" s="8" t="s">
        <v>1682</v>
      </c>
      <c r="C5460" s="11" t="s">
        <v>491</v>
      </c>
      <c r="D5460" s="10">
        <v>7038.53</v>
      </c>
      <c r="E5460" s="10">
        <f t="shared" si="85"/>
        <v>7000</v>
      </c>
    </row>
    <row r="5461" spans="1:5" s="1" customFormat="1" ht="11.25">
      <c r="A5461" s="7" t="s">
        <v>4435</v>
      </c>
      <c r="B5461" s="8" t="s">
        <v>408</v>
      </c>
      <c r="C5461" s="11" t="s">
        <v>409</v>
      </c>
      <c r="D5461" s="10">
        <v>10926.840645161299</v>
      </c>
      <c r="E5461" s="10">
        <f t="shared" si="85"/>
        <v>10900</v>
      </c>
    </row>
    <row r="5462" spans="1:5" s="1" customFormat="1" ht="11.25">
      <c r="A5462" s="7" t="s">
        <v>4435</v>
      </c>
      <c r="B5462" s="8" t="s">
        <v>408</v>
      </c>
      <c r="C5462" s="11" t="s">
        <v>942</v>
      </c>
      <c r="D5462" s="10">
        <v>8086.6462499999998</v>
      </c>
      <c r="E5462" s="10">
        <f t="shared" si="85"/>
        <v>8000</v>
      </c>
    </row>
    <row r="5463" spans="1:5" s="1" customFormat="1" ht="11.25">
      <c r="A5463" s="7" t="s">
        <v>4435</v>
      </c>
      <c r="B5463" s="8" t="s">
        <v>408</v>
      </c>
      <c r="C5463" s="11" t="s">
        <v>1087</v>
      </c>
      <c r="D5463" s="10">
        <v>8805.24</v>
      </c>
      <c r="E5463" s="10">
        <f t="shared" si="85"/>
        <v>8800</v>
      </c>
    </row>
    <row r="5464" spans="1:5" s="1" customFormat="1" ht="11.25">
      <c r="A5464" s="7" t="s">
        <v>4435</v>
      </c>
      <c r="B5464" s="8" t="s">
        <v>408</v>
      </c>
      <c r="C5464" s="11" t="s">
        <v>1417</v>
      </c>
      <c r="D5464" s="10">
        <v>7643.0124999999998</v>
      </c>
      <c r="E5464" s="10">
        <f t="shared" si="85"/>
        <v>7600</v>
      </c>
    </row>
    <row r="5465" spans="1:5" s="1" customFormat="1" ht="11.25">
      <c r="A5465" s="7" t="s">
        <v>4435</v>
      </c>
      <c r="B5465" s="8" t="s">
        <v>408</v>
      </c>
      <c r="C5465" s="11" t="s">
        <v>491</v>
      </c>
      <c r="D5465" s="10">
        <v>3386.86</v>
      </c>
      <c r="E5465" s="10">
        <f t="shared" si="85"/>
        <v>3300</v>
      </c>
    </row>
    <row r="5466" spans="1:5" s="1" customFormat="1" ht="11.25">
      <c r="A5466" s="7" t="s">
        <v>4435</v>
      </c>
      <c r="B5466" s="8" t="s">
        <v>2812</v>
      </c>
      <c r="C5466" s="11" t="s">
        <v>942</v>
      </c>
      <c r="D5466" s="10">
        <v>7465.59</v>
      </c>
      <c r="E5466" s="10">
        <f t="shared" si="85"/>
        <v>7400</v>
      </c>
    </row>
    <row r="5467" spans="1:5" s="1" customFormat="1" ht="11.25">
      <c r="A5467" s="7" t="s">
        <v>4435</v>
      </c>
      <c r="B5467" s="8" t="s">
        <v>2406</v>
      </c>
      <c r="C5467" s="11" t="s">
        <v>1380</v>
      </c>
      <c r="D5467" s="10">
        <v>24550.94</v>
      </c>
      <c r="E5467" s="10">
        <f t="shared" si="85"/>
        <v>24500</v>
      </c>
    </row>
    <row r="5468" spans="1:5" s="1" customFormat="1" ht="11.25">
      <c r="A5468" s="7" t="s">
        <v>4435</v>
      </c>
      <c r="B5468" s="8" t="s">
        <v>1086</v>
      </c>
      <c r="C5468" s="11" t="s">
        <v>1087</v>
      </c>
      <c r="D5468" s="10">
        <v>7939.69</v>
      </c>
      <c r="E5468" s="10">
        <f t="shared" si="85"/>
        <v>7900</v>
      </c>
    </row>
    <row r="5469" spans="1:5" s="1" customFormat="1" ht="11.25">
      <c r="A5469" s="7" t="s">
        <v>4435</v>
      </c>
      <c r="B5469" s="8" t="s">
        <v>3833</v>
      </c>
      <c r="C5469" s="11" t="s">
        <v>2555</v>
      </c>
      <c r="D5469" s="10">
        <v>13651.856666666699</v>
      </c>
      <c r="E5469" s="10">
        <f t="shared" si="85"/>
        <v>13600</v>
      </c>
    </row>
    <row r="5470" spans="1:5" s="1" customFormat="1" ht="11.25">
      <c r="A5470" s="7" t="s">
        <v>4435</v>
      </c>
      <c r="B5470" s="8" t="s">
        <v>3833</v>
      </c>
      <c r="C5470" s="11" t="s">
        <v>3834</v>
      </c>
      <c r="D5470" s="10">
        <v>5185.45</v>
      </c>
      <c r="E5470" s="10">
        <f t="shared" si="85"/>
        <v>5100</v>
      </c>
    </row>
    <row r="5471" spans="1:5" s="1" customFormat="1" ht="11.25">
      <c r="A5471" s="7" t="s">
        <v>4435</v>
      </c>
      <c r="B5471" s="8" t="s">
        <v>1377</v>
      </c>
      <c r="C5471" s="11" t="s">
        <v>1380</v>
      </c>
      <c r="D5471" s="10">
        <v>27215.432499999999</v>
      </c>
      <c r="E5471" s="10">
        <f t="shared" si="85"/>
        <v>27200</v>
      </c>
    </row>
    <row r="5472" spans="1:5" s="1" customFormat="1" ht="11.25">
      <c r="A5472" s="7" t="s">
        <v>4435</v>
      </c>
      <c r="B5472" s="8" t="s">
        <v>1377</v>
      </c>
      <c r="C5472" s="11" t="s">
        <v>491</v>
      </c>
      <c r="D5472" s="10">
        <v>11784.25</v>
      </c>
      <c r="E5472" s="10">
        <f t="shared" si="85"/>
        <v>11700</v>
      </c>
    </row>
    <row r="5473" spans="1:5" s="1" customFormat="1" ht="11.25">
      <c r="A5473" s="7" t="s">
        <v>4435</v>
      </c>
      <c r="B5473" s="8" t="s">
        <v>1377</v>
      </c>
      <c r="C5473" s="11" t="s">
        <v>1378</v>
      </c>
      <c r="D5473" s="10">
        <v>11484.09</v>
      </c>
      <c r="E5473" s="10">
        <f t="shared" si="85"/>
        <v>11400</v>
      </c>
    </row>
    <row r="5474" spans="1:5" s="1" customFormat="1" ht="11.25">
      <c r="A5474" s="7" t="s">
        <v>4435</v>
      </c>
      <c r="B5474" s="8" t="s">
        <v>1377</v>
      </c>
      <c r="C5474" s="11" t="s">
        <v>3229</v>
      </c>
      <c r="D5474" s="10">
        <v>23548.92</v>
      </c>
      <c r="E5474" s="10">
        <f t="shared" si="85"/>
        <v>23500</v>
      </c>
    </row>
    <row r="5475" spans="1:5" s="1" customFormat="1" ht="22.5">
      <c r="A5475" s="7" t="s">
        <v>4435</v>
      </c>
      <c r="B5475" s="8" t="s">
        <v>1377</v>
      </c>
      <c r="C5475" s="11" t="s">
        <v>2858</v>
      </c>
      <c r="D5475" s="10">
        <v>19881.939999999999</v>
      </c>
      <c r="E5475" s="10">
        <f t="shared" si="85"/>
        <v>19800</v>
      </c>
    </row>
    <row r="5476" spans="1:5" s="1" customFormat="1" ht="11.25">
      <c r="A5476" s="7" t="s">
        <v>4435</v>
      </c>
      <c r="B5476" s="8" t="s">
        <v>1379</v>
      </c>
      <c r="C5476" s="11" t="s">
        <v>1380</v>
      </c>
      <c r="D5476" s="10">
        <v>27460.06</v>
      </c>
      <c r="E5476" s="10">
        <f t="shared" si="85"/>
        <v>27400</v>
      </c>
    </row>
    <row r="5477" spans="1:5" s="1" customFormat="1" ht="11.25">
      <c r="A5477" s="7" t="s">
        <v>4435</v>
      </c>
      <c r="B5477" s="8" t="s">
        <v>1379</v>
      </c>
      <c r="C5477" s="11" t="s">
        <v>1087</v>
      </c>
      <c r="D5477" s="10">
        <v>12805.18</v>
      </c>
      <c r="E5477" s="10">
        <f t="shared" si="85"/>
        <v>12800</v>
      </c>
    </row>
    <row r="5478" spans="1:5" s="1" customFormat="1" ht="11.25">
      <c r="A5478" s="7" t="s">
        <v>4435</v>
      </c>
      <c r="B5478" s="8" t="s">
        <v>2758</v>
      </c>
      <c r="C5478" s="11" t="s">
        <v>1087</v>
      </c>
      <c r="D5478" s="10">
        <v>9126.31</v>
      </c>
      <c r="E5478" s="10">
        <f t="shared" si="85"/>
        <v>9100</v>
      </c>
    </row>
    <row r="5479" spans="1:5" s="1" customFormat="1" ht="11.25">
      <c r="A5479" s="7" t="s">
        <v>4435</v>
      </c>
      <c r="B5479" s="8" t="s">
        <v>2758</v>
      </c>
      <c r="C5479" s="11" t="s">
        <v>409</v>
      </c>
      <c r="D5479" s="10">
        <v>14619.74</v>
      </c>
      <c r="E5479" s="10">
        <f t="shared" si="85"/>
        <v>14600</v>
      </c>
    </row>
    <row r="5480" spans="1:5" s="1" customFormat="1" ht="11.25">
      <c r="A5480" s="7" t="s">
        <v>4435</v>
      </c>
      <c r="B5480" s="8" t="s">
        <v>2758</v>
      </c>
      <c r="C5480" s="11" t="s">
        <v>942</v>
      </c>
      <c r="D5480" s="10">
        <v>12091.74</v>
      </c>
      <c r="E5480" s="10">
        <f t="shared" si="85"/>
        <v>12000</v>
      </c>
    </row>
    <row r="5481" spans="1:5" s="1" customFormat="1" ht="11.25">
      <c r="A5481" s="7" t="s">
        <v>4435</v>
      </c>
      <c r="B5481" s="8" t="s">
        <v>2758</v>
      </c>
      <c r="C5481" s="11" t="s">
        <v>1417</v>
      </c>
      <c r="D5481" s="10">
        <v>6708.15</v>
      </c>
      <c r="E5481" s="10">
        <f t="shared" si="85"/>
        <v>6700</v>
      </c>
    </row>
    <row r="5482" spans="1:5" s="1" customFormat="1" ht="11.25">
      <c r="A5482" s="7" t="s">
        <v>4435</v>
      </c>
      <c r="B5482" s="8" t="s">
        <v>3455</v>
      </c>
      <c r="C5482" s="11" t="s">
        <v>409</v>
      </c>
      <c r="D5482" s="10">
        <v>11892.22</v>
      </c>
      <c r="E5482" s="10">
        <f t="shared" si="85"/>
        <v>11800</v>
      </c>
    </row>
    <row r="5483" spans="1:5" s="1" customFormat="1" ht="11.25">
      <c r="A5483" s="7" t="s">
        <v>4435</v>
      </c>
      <c r="B5483" s="8" t="s">
        <v>4357</v>
      </c>
      <c r="C5483" s="11" t="s">
        <v>4172</v>
      </c>
      <c r="D5483" s="10">
        <v>30747.83</v>
      </c>
      <c r="E5483" s="10">
        <f t="shared" si="85"/>
        <v>30700</v>
      </c>
    </row>
    <row r="5484" spans="1:5" s="1" customFormat="1" ht="11.25">
      <c r="A5484" s="7" t="s">
        <v>4435</v>
      </c>
      <c r="B5484" s="8" t="s">
        <v>3533</v>
      </c>
      <c r="C5484" s="11" t="s">
        <v>409</v>
      </c>
      <c r="D5484" s="10">
        <v>11752.05</v>
      </c>
      <c r="E5484" s="10">
        <f t="shared" si="85"/>
        <v>11700</v>
      </c>
    </row>
    <row r="5485" spans="1:5" s="1" customFormat="1" ht="11.25">
      <c r="A5485" s="7" t="s">
        <v>4435</v>
      </c>
      <c r="B5485" s="8" t="s">
        <v>2239</v>
      </c>
      <c r="C5485" s="11" t="s">
        <v>1380</v>
      </c>
      <c r="D5485" s="10">
        <v>30073.08</v>
      </c>
      <c r="E5485" s="10">
        <f t="shared" si="85"/>
        <v>30000</v>
      </c>
    </row>
    <row r="5486" spans="1:5" s="1" customFormat="1" ht="11.25">
      <c r="A5486" s="7" t="s">
        <v>4435</v>
      </c>
      <c r="B5486" s="8" t="s">
        <v>3542</v>
      </c>
      <c r="C5486" s="11" t="s">
        <v>1380</v>
      </c>
      <c r="D5486" s="10">
        <v>21435.66</v>
      </c>
      <c r="E5486" s="10">
        <f t="shared" si="85"/>
        <v>21400</v>
      </c>
    </row>
    <row r="5487" spans="1:5" s="1" customFormat="1" ht="11.25">
      <c r="A5487" s="7" t="s">
        <v>4435</v>
      </c>
      <c r="B5487" s="8" t="s">
        <v>1381</v>
      </c>
      <c r="C5487" s="9" t="s">
        <v>4429</v>
      </c>
      <c r="D5487" s="10">
        <v>4446.7550000000001</v>
      </c>
      <c r="E5487" s="10">
        <f t="shared" si="85"/>
        <v>4400</v>
      </c>
    </row>
    <row r="5488" spans="1:5" s="1" customFormat="1" ht="11.25">
      <c r="A5488" s="7" t="s">
        <v>4435</v>
      </c>
      <c r="B5488" s="8" t="s">
        <v>1381</v>
      </c>
      <c r="C5488" s="11" t="s">
        <v>759</v>
      </c>
      <c r="D5488" s="10">
        <v>6413.96</v>
      </c>
      <c r="E5488" s="10">
        <f t="shared" si="85"/>
        <v>6400</v>
      </c>
    </row>
    <row r="5489" spans="1:5" s="1" customFormat="1" ht="11.25">
      <c r="A5489" s="7" t="s">
        <v>4435</v>
      </c>
      <c r="B5489" s="8" t="s">
        <v>392</v>
      </c>
      <c r="C5489" s="9" t="s">
        <v>4429</v>
      </c>
      <c r="D5489" s="10">
        <v>12294.1592857143</v>
      </c>
      <c r="E5489" s="10">
        <f t="shared" si="85"/>
        <v>12200</v>
      </c>
    </row>
    <row r="5490" spans="1:5" s="1" customFormat="1" ht="11.25">
      <c r="A5490" s="7" t="s">
        <v>4435</v>
      </c>
      <c r="B5490" s="8" t="s">
        <v>392</v>
      </c>
      <c r="C5490" s="11" t="s">
        <v>2317</v>
      </c>
      <c r="D5490" s="10">
        <v>107224.41</v>
      </c>
      <c r="E5490" s="10">
        <f t="shared" si="85"/>
        <v>107200</v>
      </c>
    </row>
    <row r="5491" spans="1:5" s="1" customFormat="1" ht="11.25">
      <c r="A5491" s="7" t="s">
        <v>4435</v>
      </c>
      <c r="B5491" s="8" t="s">
        <v>392</v>
      </c>
      <c r="C5491" s="11" t="s">
        <v>309</v>
      </c>
      <c r="D5491" s="10">
        <v>14062.125</v>
      </c>
      <c r="E5491" s="10">
        <f t="shared" si="85"/>
        <v>14000</v>
      </c>
    </row>
    <row r="5492" spans="1:5" s="1" customFormat="1" ht="11.25">
      <c r="A5492" s="7" t="s">
        <v>4435</v>
      </c>
      <c r="B5492" s="8" t="s">
        <v>392</v>
      </c>
      <c r="C5492" s="11" t="s">
        <v>37</v>
      </c>
      <c r="D5492" s="10">
        <v>5431.8</v>
      </c>
      <c r="E5492" s="10">
        <f t="shared" si="85"/>
        <v>5400</v>
      </c>
    </row>
    <row r="5493" spans="1:5" s="1" customFormat="1" ht="11.25">
      <c r="A5493" s="7" t="s">
        <v>4435</v>
      </c>
      <c r="B5493" s="8" t="s">
        <v>3048</v>
      </c>
      <c r="C5493" s="11" t="s">
        <v>410</v>
      </c>
      <c r="D5493" s="10">
        <v>34886.25</v>
      </c>
      <c r="E5493" s="10">
        <f t="shared" si="85"/>
        <v>34800</v>
      </c>
    </row>
    <row r="5494" spans="1:5" s="1" customFormat="1" ht="11.25">
      <c r="A5494" s="7" t="s">
        <v>4435</v>
      </c>
      <c r="B5494" s="8" t="s">
        <v>1697</v>
      </c>
      <c r="C5494" s="9" t="s">
        <v>4429</v>
      </c>
      <c r="D5494" s="10">
        <v>4752.51</v>
      </c>
      <c r="E5494" s="10">
        <f t="shared" si="85"/>
        <v>4700</v>
      </c>
    </row>
    <row r="5495" spans="1:5" s="1" customFormat="1" ht="11.25">
      <c r="A5495" s="7" t="s">
        <v>4435</v>
      </c>
      <c r="B5495" s="8" t="s">
        <v>1697</v>
      </c>
      <c r="C5495" s="11" t="s">
        <v>1210</v>
      </c>
      <c r="D5495" s="10">
        <v>13324.96</v>
      </c>
      <c r="E5495" s="10">
        <f t="shared" si="85"/>
        <v>13300</v>
      </c>
    </row>
    <row r="5496" spans="1:5" s="1" customFormat="1" ht="11.25">
      <c r="A5496" s="7" t="s">
        <v>4435</v>
      </c>
      <c r="B5496" s="8" t="s">
        <v>2855</v>
      </c>
      <c r="C5496" s="11" t="s">
        <v>1019</v>
      </c>
      <c r="D5496" s="10">
        <v>4698.8100000000004</v>
      </c>
      <c r="E5496" s="10">
        <f t="shared" si="85"/>
        <v>4600</v>
      </c>
    </row>
    <row r="5497" spans="1:5" s="1" customFormat="1" ht="11.25">
      <c r="A5497" s="7" t="s">
        <v>4435</v>
      </c>
      <c r="B5497" s="8" t="s">
        <v>4099</v>
      </c>
      <c r="C5497" s="11" t="s">
        <v>1453</v>
      </c>
      <c r="D5497" s="10">
        <v>12260.83</v>
      </c>
      <c r="E5497" s="10">
        <f t="shared" si="85"/>
        <v>12200</v>
      </c>
    </row>
    <row r="5498" spans="1:5" s="1" customFormat="1" ht="11.25">
      <c r="A5498" s="7" t="s">
        <v>4435</v>
      </c>
      <c r="B5498" s="8" t="s">
        <v>1452</v>
      </c>
      <c r="C5498" s="11" t="s">
        <v>1453</v>
      </c>
      <c r="D5498" s="10">
        <v>9641.7871428571398</v>
      </c>
      <c r="E5498" s="10">
        <f t="shared" si="85"/>
        <v>9600</v>
      </c>
    </row>
    <row r="5499" spans="1:5" s="1" customFormat="1" ht="11.25">
      <c r="A5499" s="7" t="s">
        <v>4435</v>
      </c>
      <c r="B5499" s="8" t="s">
        <v>1452</v>
      </c>
      <c r="C5499" s="9" t="s">
        <v>4429</v>
      </c>
      <c r="D5499" s="10">
        <v>863.44</v>
      </c>
      <c r="E5499" s="10">
        <f t="shared" si="85"/>
        <v>800</v>
      </c>
    </row>
    <row r="5500" spans="1:5" s="1" customFormat="1" ht="11.25">
      <c r="A5500" s="7" t="s">
        <v>4435</v>
      </c>
      <c r="B5500" s="8" t="s">
        <v>1452</v>
      </c>
      <c r="C5500" s="11" t="s">
        <v>11</v>
      </c>
      <c r="D5500" s="10">
        <v>4112.47</v>
      </c>
      <c r="E5500" s="10">
        <f t="shared" si="85"/>
        <v>4100</v>
      </c>
    </row>
    <row r="5501" spans="1:5" s="1" customFormat="1" ht="11.25">
      <c r="A5501" s="7" t="s">
        <v>4435</v>
      </c>
      <c r="B5501" s="8" t="s">
        <v>4293</v>
      </c>
      <c r="C5501" s="11" t="s">
        <v>1185</v>
      </c>
      <c r="D5501" s="10">
        <v>18445.12</v>
      </c>
      <c r="E5501" s="10">
        <f t="shared" si="85"/>
        <v>18400</v>
      </c>
    </row>
    <row r="5502" spans="1:5" s="1" customFormat="1" ht="11.25">
      <c r="A5502" s="7" t="s">
        <v>4435</v>
      </c>
      <c r="B5502" s="8" t="s">
        <v>3063</v>
      </c>
      <c r="C5502" s="11" t="s">
        <v>3064</v>
      </c>
      <c r="D5502" s="10">
        <v>7665.26</v>
      </c>
      <c r="E5502" s="10">
        <f t="shared" si="85"/>
        <v>7600</v>
      </c>
    </row>
    <row r="5503" spans="1:5" s="1" customFormat="1" ht="11.25">
      <c r="A5503" s="7" t="s">
        <v>4435</v>
      </c>
      <c r="B5503" s="8" t="s">
        <v>2902</v>
      </c>
      <c r="C5503" s="11" t="s">
        <v>503</v>
      </c>
      <c r="D5503" s="10">
        <v>3382.2750000000001</v>
      </c>
      <c r="E5503" s="10">
        <f t="shared" si="85"/>
        <v>3300</v>
      </c>
    </row>
    <row r="5504" spans="1:5" s="1" customFormat="1" ht="11.25">
      <c r="A5504" s="7" t="s">
        <v>4435</v>
      </c>
      <c r="B5504" s="8" t="s">
        <v>2902</v>
      </c>
      <c r="C5504" s="9" t="s">
        <v>4429</v>
      </c>
      <c r="D5504" s="10">
        <v>3221.63</v>
      </c>
      <c r="E5504" s="10">
        <f t="shared" si="85"/>
        <v>3200</v>
      </c>
    </row>
    <row r="5505" spans="1:5" s="1" customFormat="1" ht="11.25">
      <c r="A5505" s="7" t="s">
        <v>4435</v>
      </c>
      <c r="B5505" s="8" t="s">
        <v>2902</v>
      </c>
      <c r="C5505" s="11" t="s">
        <v>1453</v>
      </c>
      <c r="D5505" s="10">
        <v>12284.72</v>
      </c>
      <c r="E5505" s="10">
        <f t="shared" si="85"/>
        <v>12200</v>
      </c>
    </row>
    <row r="5506" spans="1:5" s="1" customFormat="1" ht="11.25">
      <c r="A5506" s="7" t="s">
        <v>4435</v>
      </c>
      <c r="B5506" s="8" t="s">
        <v>3478</v>
      </c>
      <c r="C5506" s="11" t="s">
        <v>1453</v>
      </c>
      <c r="D5506" s="10">
        <v>10611.73</v>
      </c>
      <c r="E5506" s="10">
        <f t="shared" si="85"/>
        <v>10600</v>
      </c>
    </row>
    <row r="5507" spans="1:5" s="1" customFormat="1" ht="11.25">
      <c r="A5507" s="7" t="s">
        <v>4435</v>
      </c>
      <c r="B5507" s="8" t="s">
        <v>1405</v>
      </c>
      <c r="C5507" s="11" t="s">
        <v>311</v>
      </c>
      <c r="D5507" s="10">
        <v>8608.1299999999992</v>
      </c>
      <c r="E5507" s="10">
        <f t="shared" si="85"/>
        <v>8600</v>
      </c>
    </row>
    <row r="5508" spans="1:5" s="1" customFormat="1" ht="11.25">
      <c r="A5508" s="7" t="s">
        <v>4435</v>
      </c>
      <c r="B5508" s="8" t="s">
        <v>1389</v>
      </c>
      <c r="C5508" s="9" t="s">
        <v>4429</v>
      </c>
      <c r="D5508" s="10">
        <v>4461.9766666666701</v>
      </c>
      <c r="E5508" s="10">
        <f t="shared" ref="E5508:E5571" si="86">ROUNDDOWN(D5508,-2)</f>
        <v>4400</v>
      </c>
    </row>
    <row r="5509" spans="1:5" s="1" customFormat="1" ht="11.25">
      <c r="A5509" s="7" t="s">
        <v>4435</v>
      </c>
      <c r="B5509" s="8" t="s">
        <v>1389</v>
      </c>
      <c r="C5509" s="11" t="s">
        <v>210</v>
      </c>
      <c r="D5509" s="10">
        <v>4197.45</v>
      </c>
      <c r="E5509" s="10">
        <f t="shared" si="86"/>
        <v>4100</v>
      </c>
    </row>
    <row r="5510" spans="1:5" s="1" customFormat="1" ht="11.25">
      <c r="A5510" s="7" t="s">
        <v>4435</v>
      </c>
      <c r="B5510" s="8" t="s">
        <v>654</v>
      </c>
      <c r="C5510" s="9" t="s">
        <v>4429</v>
      </c>
      <c r="D5510" s="10">
        <v>9260.86</v>
      </c>
      <c r="E5510" s="10">
        <f t="shared" si="86"/>
        <v>9200</v>
      </c>
    </row>
    <row r="5511" spans="1:5" s="1" customFormat="1" ht="11.25">
      <c r="A5511" s="7" t="s">
        <v>4435</v>
      </c>
      <c r="B5511" s="8" t="s">
        <v>654</v>
      </c>
      <c r="C5511" s="11" t="s">
        <v>759</v>
      </c>
      <c r="D5511" s="10">
        <v>20023.66</v>
      </c>
      <c r="E5511" s="10">
        <f t="shared" si="86"/>
        <v>20000</v>
      </c>
    </row>
    <row r="5512" spans="1:5" s="1" customFormat="1" ht="11.25">
      <c r="A5512" s="7" t="s">
        <v>4435</v>
      </c>
      <c r="B5512" s="8" t="s">
        <v>654</v>
      </c>
      <c r="C5512" s="11" t="s">
        <v>205</v>
      </c>
      <c r="D5512" s="10">
        <v>18166.14</v>
      </c>
      <c r="E5512" s="10">
        <f t="shared" si="86"/>
        <v>18100</v>
      </c>
    </row>
    <row r="5513" spans="1:5" s="1" customFormat="1" ht="11.25">
      <c r="A5513" s="7" t="s">
        <v>4435</v>
      </c>
      <c r="B5513" s="8" t="s">
        <v>1127</v>
      </c>
      <c r="C5513" s="11" t="s">
        <v>1129</v>
      </c>
      <c r="D5513" s="10">
        <v>32015.45</v>
      </c>
      <c r="E5513" s="10">
        <f t="shared" si="86"/>
        <v>32000</v>
      </c>
    </row>
    <row r="5514" spans="1:5" s="1" customFormat="1" ht="11.25">
      <c r="A5514" s="7" t="s">
        <v>4435</v>
      </c>
      <c r="B5514" s="8" t="s">
        <v>1127</v>
      </c>
      <c r="C5514" s="11" t="s">
        <v>859</v>
      </c>
      <c r="D5514" s="10">
        <v>18261.3</v>
      </c>
      <c r="E5514" s="10">
        <f t="shared" si="86"/>
        <v>18200</v>
      </c>
    </row>
    <row r="5515" spans="1:5" s="1" customFormat="1" ht="11.25">
      <c r="A5515" s="7" t="s">
        <v>4435</v>
      </c>
      <c r="B5515" s="8" t="s">
        <v>1127</v>
      </c>
      <c r="C5515" s="11" t="s">
        <v>1128</v>
      </c>
      <c r="D5515" s="10">
        <v>20817.98</v>
      </c>
      <c r="E5515" s="10">
        <f t="shared" si="86"/>
        <v>20800</v>
      </c>
    </row>
    <row r="5516" spans="1:5" s="1" customFormat="1" ht="11.25">
      <c r="A5516" s="7" t="s">
        <v>4435</v>
      </c>
      <c r="B5516" s="8" t="s">
        <v>1127</v>
      </c>
      <c r="C5516" s="11" t="s">
        <v>861</v>
      </c>
      <c r="D5516" s="10">
        <v>24453.200000000001</v>
      </c>
      <c r="E5516" s="10">
        <f t="shared" si="86"/>
        <v>24400</v>
      </c>
    </row>
    <row r="5517" spans="1:5" s="1" customFormat="1" ht="11.25">
      <c r="A5517" s="7" t="s">
        <v>4435</v>
      </c>
      <c r="B5517" s="8" t="s">
        <v>1127</v>
      </c>
      <c r="C5517" s="11" t="s">
        <v>640</v>
      </c>
      <c r="D5517" s="10">
        <v>3729.9</v>
      </c>
      <c r="E5517" s="10">
        <f t="shared" si="86"/>
        <v>3700</v>
      </c>
    </row>
    <row r="5518" spans="1:5" s="1" customFormat="1" ht="11.25">
      <c r="A5518" s="7" t="s">
        <v>4435</v>
      </c>
      <c r="B5518" s="8" t="s">
        <v>2927</v>
      </c>
      <c r="C5518" s="9" t="s">
        <v>4429</v>
      </c>
      <c r="D5518" s="10">
        <v>6131.585</v>
      </c>
      <c r="E5518" s="10">
        <f t="shared" si="86"/>
        <v>6100</v>
      </c>
    </row>
    <row r="5519" spans="1:5" s="1" customFormat="1" ht="11.25">
      <c r="A5519" s="7" t="s">
        <v>4435</v>
      </c>
      <c r="B5519" s="8" t="s">
        <v>3156</v>
      </c>
      <c r="C5519" s="11" t="s">
        <v>489</v>
      </c>
      <c r="D5519" s="10">
        <v>10672.38</v>
      </c>
      <c r="E5519" s="10">
        <f t="shared" si="86"/>
        <v>10600</v>
      </c>
    </row>
    <row r="5520" spans="1:5" s="1" customFormat="1" ht="11.25">
      <c r="A5520" s="7" t="s">
        <v>4435</v>
      </c>
      <c r="B5520" s="8" t="s">
        <v>1646</v>
      </c>
      <c r="C5520" s="9" t="s">
        <v>4429</v>
      </c>
      <c r="D5520" s="10">
        <v>7368.92</v>
      </c>
      <c r="E5520" s="10">
        <f t="shared" si="86"/>
        <v>7300</v>
      </c>
    </row>
    <row r="5521" spans="1:5" s="1" customFormat="1" ht="11.25">
      <c r="A5521" s="7" t="s">
        <v>4435</v>
      </c>
      <c r="B5521" s="8" t="s">
        <v>1646</v>
      </c>
      <c r="C5521" s="11" t="s">
        <v>95</v>
      </c>
      <c r="D5521" s="10">
        <v>10810.28</v>
      </c>
      <c r="E5521" s="10">
        <f t="shared" si="86"/>
        <v>10800</v>
      </c>
    </row>
    <row r="5522" spans="1:5" s="1" customFormat="1" ht="11.25">
      <c r="A5522" s="7" t="s">
        <v>4435</v>
      </c>
      <c r="B5522" s="8" t="s">
        <v>3137</v>
      </c>
      <c r="C5522" s="9" t="s">
        <v>4429</v>
      </c>
      <c r="D5522" s="10">
        <v>1184.8499999999999</v>
      </c>
      <c r="E5522" s="10">
        <f t="shared" si="86"/>
        <v>1100</v>
      </c>
    </row>
    <row r="5523" spans="1:5" s="1" customFormat="1" ht="11.25">
      <c r="A5523" s="7" t="s">
        <v>4435</v>
      </c>
      <c r="B5523" s="8" t="s">
        <v>4381</v>
      </c>
      <c r="C5523" s="9" t="s">
        <v>4429</v>
      </c>
      <c r="D5523" s="10">
        <v>1243.49</v>
      </c>
      <c r="E5523" s="10">
        <f t="shared" si="86"/>
        <v>1200</v>
      </c>
    </row>
    <row r="5524" spans="1:5" s="1" customFormat="1" ht="11.25">
      <c r="A5524" s="7" t="s">
        <v>4435</v>
      </c>
      <c r="B5524" s="8" t="s">
        <v>3298</v>
      </c>
      <c r="C5524" s="11" t="s">
        <v>234</v>
      </c>
      <c r="D5524" s="10">
        <v>52659.96</v>
      </c>
      <c r="E5524" s="10">
        <f t="shared" si="86"/>
        <v>52600</v>
      </c>
    </row>
    <row r="5525" spans="1:5" s="1" customFormat="1" ht="11.25">
      <c r="A5525" s="7" t="s">
        <v>4435</v>
      </c>
      <c r="B5525" s="8" t="s">
        <v>2335</v>
      </c>
      <c r="C5525" s="9" t="s">
        <v>4429</v>
      </c>
      <c r="D5525" s="10">
        <v>13141.74</v>
      </c>
      <c r="E5525" s="10">
        <f t="shared" si="86"/>
        <v>13100</v>
      </c>
    </row>
    <row r="5526" spans="1:5" s="1" customFormat="1" ht="11.25">
      <c r="A5526" s="7" t="s">
        <v>4435</v>
      </c>
      <c r="B5526" s="8" t="s">
        <v>3715</v>
      </c>
      <c r="C5526" s="11" t="s">
        <v>564</v>
      </c>
      <c r="D5526" s="10">
        <v>19771.93</v>
      </c>
      <c r="E5526" s="10">
        <f t="shared" si="86"/>
        <v>19700</v>
      </c>
    </row>
    <row r="5527" spans="1:5" s="1" customFormat="1" ht="11.25">
      <c r="A5527" s="7" t="s">
        <v>4435</v>
      </c>
      <c r="B5527" s="8" t="s">
        <v>3715</v>
      </c>
      <c r="C5527" s="11" t="s">
        <v>1080</v>
      </c>
      <c r="D5527" s="10">
        <v>5615.43</v>
      </c>
      <c r="E5527" s="10">
        <f t="shared" si="86"/>
        <v>5600</v>
      </c>
    </row>
    <row r="5528" spans="1:5" s="1" customFormat="1" ht="11.25">
      <c r="A5528" s="7" t="s">
        <v>4435</v>
      </c>
      <c r="B5528" s="8" t="s">
        <v>4326</v>
      </c>
      <c r="C5528" s="11" t="s">
        <v>1187</v>
      </c>
      <c r="D5528" s="10">
        <v>7343.94</v>
      </c>
      <c r="E5528" s="10">
        <f t="shared" si="86"/>
        <v>7300</v>
      </c>
    </row>
    <row r="5529" spans="1:5" s="1" customFormat="1" ht="11.25">
      <c r="A5529" s="7" t="s">
        <v>4435</v>
      </c>
      <c r="B5529" s="8" t="s">
        <v>499</v>
      </c>
      <c r="C5529" s="11" t="s">
        <v>500</v>
      </c>
      <c r="D5529" s="10">
        <v>8654.27</v>
      </c>
      <c r="E5529" s="10">
        <f t="shared" si="86"/>
        <v>8600</v>
      </c>
    </row>
    <row r="5530" spans="1:5" s="1" customFormat="1" ht="11.25">
      <c r="A5530" s="7" t="s">
        <v>4435</v>
      </c>
      <c r="B5530" s="8" t="s">
        <v>487</v>
      </c>
      <c r="C5530" s="9" t="s">
        <v>4429</v>
      </c>
      <c r="D5530" s="10">
        <v>4903.9075000000003</v>
      </c>
      <c r="E5530" s="10">
        <f t="shared" si="86"/>
        <v>4900</v>
      </c>
    </row>
    <row r="5531" spans="1:5" s="1" customFormat="1" ht="11.25">
      <c r="A5531" s="7" t="s">
        <v>4435</v>
      </c>
      <c r="B5531" s="8" t="s">
        <v>487</v>
      </c>
      <c r="C5531" s="11" t="s">
        <v>488</v>
      </c>
      <c r="D5531" s="10">
        <v>8831.14</v>
      </c>
      <c r="E5531" s="10">
        <f t="shared" si="86"/>
        <v>8800</v>
      </c>
    </row>
    <row r="5532" spans="1:5" s="1" customFormat="1" ht="11.25">
      <c r="A5532" s="7" t="s">
        <v>4435</v>
      </c>
      <c r="B5532" s="8" t="s">
        <v>91</v>
      </c>
      <c r="C5532" s="9" t="s">
        <v>4429</v>
      </c>
      <c r="D5532" s="10">
        <v>8563.2038888888892</v>
      </c>
      <c r="E5532" s="10">
        <f t="shared" si="86"/>
        <v>8500</v>
      </c>
    </row>
    <row r="5533" spans="1:5" s="1" customFormat="1" ht="11.25">
      <c r="A5533" s="7" t="s">
        <v>4435</v>
      </c>
      <c r="B5533" s="8" t="s">
        <v>91</v>
      </c>
      <c r="C5533" s="11" t="s">
        <v>8</v>
      </c>
      <c r="D5533" s="10">
        <v>8040.3438709677403</v>
      </c>
      <c r="E5533" s="10">
        <f t="shared" si="86"/>
        <v>8000</v>
      </c>
    </row>
    <row r="5534" spans="1:5" s="1" customFormat="1" ht="11.25">
      <c r="A5534" s="7" t="s">
        <v>4435</v>
      </c>
      <c r="B5534" s="8" t="s">
        <v>91</v>
      </c>
      <c r="C5534" s="11" t="s">
        <v>350</v>
      </c>
      <c r="D5534" s="10">
        <v>5084.152</v>
      </c>
      <c r="E5534" s="10">
        <f t="shared" si="86"/>
        <v>5000</v>
      </c>
    </row>
    <row r="5535" spans="1:5" s="1" customFormat="1" ht="11.25">
      <c r="A5535" s="7" t="s">
        <v>4435</v>
      </c>
      <c r="B5535" s="8" t="s">
        <v>91</v>
      </c>
      <c r="C5535" s="11" t="s">
        <v>124</v>
      </c>
      <c r="D5535" s="10">
        <v>7493.2333333333299</v>
      </c>
      <c r="E5535" s="10">
        <f t="shared" si="86"/>
        <v>7400</v>
      </c>
    </row>
    <row r="5536" spans="1:5" s="1" customFormat="1" ht="11.25">
      <c r="A5536" s="7" t="s">
        <v>4435</v>
      </c>
      <c r="B5536" s="8" t="s">
        <v>91</v>
      </c>
      <c r="C5536" s="11" t="s">
        <v>95</v>
      </c>
      <c r="D5536" s="10">
        <v>8628.7849999999999</v>
      </c>
      <c r="E5536" s="10">
        <f t="shared" si="86"/>
        <v>8600</v>
      </c>
    </row>
    <row r="5537" spans="1:5" s="1" customFormat="1" ht="11.25">
      <c r="A5537" s="7" t="s">
        <v>4435</v>
      </c>
      <c r="B5537" s="8" t="s">
        <v>91</v>
      </c>
      <c r="C5537" s="11" t="s">
        <v>947</v>
      </c>
      <c r="D5537" s="10">
        <v>20912.455000000002</v>
      </c>
      <c r="E5537" s="10">
        <f t="shared" si="86"/>
        <v>20900</v>
      </c>
    </row>
    <row r="5538" spans="1:5" s="1" customFormat="1" ht="11.25">
      <c r="A5538" s="7" t="s">
        <v>4435</v>
      </c>
      <c r="B5538" s="8" t="s">
        <v>91</v>
      </c>
      <c r="C5538" s="11" t="s">
        <v>101</v>
      </c>
      <c r="D5538" s="10">
        <v>8406.0300000000007</v>
      </c>
      <c r="E5538" s="10">
        <f t="shared" si="86"/>
        <v>8400</v>
      </c>
    </row>
    <row r="5539" spans="1:5" s="1" customFormat="1" ht="11.25">
      <c r="A5539" s="7" t="s">
        <v>4435</v>
      </c>
      <c r="B5539" s="8" t="s">
        <v>91</v>
      </c>
      <c r="C5539" s="11" t="s">
        <v>168</v>
      </c>
      <c r="D5539" s="10">
        <v>18415.235000000001</v>
      </c>
      <c r="E5539" s="10">
        <f t="shared" si="86"/>
        <v>18400</v>
      </c>
    </row>
    <row r="5540" spans="1:5" s="1" customFormat="1" ht="11.25">
      <c r="A5540" s="7" t="s">
        <v>4435</v>
      </c>
      <c r="B5540" s="8" t="s">
        <v>91</v>
      </c>
      <c r="C5540" s="11" t="s">
        <v>759</v>
      </c>
      <c r="D5540" s="10">
        <v>17872.45</v>
      </c>
      <c r="E5540" s="10">
        <f t="shared" si="86"/>
        <v>17800</v>
      </c>
    </row>
    <row r="5541" spans="1:5" s="1" customFormat="1" ht="11.25">
      <c r="A5541" s="7" t="s">
        <v>4435</v>
      </c>
      <c r="B5541" s="8" t="s">
        <v>91</v>
      </c>
      <c r="C5541" s="11" t="s">
        <v>11</v>
      </c>
      <c r="D5541" s="10">
        <v>3703.27</v>
      </c>
      <c r="E5541" s="10">
        <f t="shared" si="86"/>
        <v>3700</v>
      </c>
    </row>
    <row r="5542" spans="1:5" s="1" customFormat="1" ht="11.25">
      <c r="A5542" s="7" t="s">
        <v>4435</v>
      </c>
      <c r="B5542" s="8" t="s">
        <v>91</v>
      </c>
      <c r="C5542" s="11" t="s">
        <v>343</v>
      </c>
      <c r="D5542" s="10">
        <v>16135.02</v>
      </c>
      <c r="E5542" s="10">
        <f t="shared" si="86"/>
        <v>16100</v>
      </c>
    </row>
    <row r="5543" spans="1:5" s="1" customFormat="1" ht="11.25">
      <c r="A5543" s="7" t="s">
        <v>4435</v>
      </c>
      <c r="B5543" s="8" t="s">
        <v>91</v>
      </c>
      <c r="C5543" s="11" t="s">
        <v>40</v>
      </c>
      <c r="D5543" s="10">
        <v>5251.41</v>
      </c>
      <c r="E5543" s="10">
        <f t="shared" si="86"/>
        <v>5200</v>
      </c>
    </row>
    <row r="5544" spans="1:5" s="1" customFormat="1" ht="11.25">
      <c r="A5544" s="7" t="s">
        <v>4435</v>
      </c>
      <c r="B5544" s="8" t="s">
        <v>91</v>
      </c>
      <c r="C5544" s="11" t="s">
        <v>372</v>
      </c>
      <c r="D5544" s="10">
        <v>7395.18</v>
      </c>
      <c r="E5544" s="10">
        <f t="shared" si="86"/>
        <v>7300</v>
      </c>
    </row>
    <row r="5545" spans="1:5" s="1" customFormat="1" ht="11.25">
      <c r="A5545" s="7" t="s">
        <v>4435</v>
      </c>
      <c r="B5545" s="8" t="s">
        <v>91</v>
      </c>
      <c r="C5545" s="11" t="s">
        <v>2048</v>
      </c>
      <c r="D5545" s="10">
        <v>9346.4</v>
      </c>
      <c r="E5545" s="10">
        <f t="shared" si="86"/>
        <v>9300</v>
      </c>
    </row>
    <row r="5546" spans="1:5" s="1" customFormat="1" ht="11.25">
      <c r="A5546" s="7" t="s">
        <v>4435</v>
      </c>
      <c r="B5546" s="8" t="s">
        <v>91</v>
      </c>
      <c r="C5546" s="11" t="s">
        <v>595</v>
      </c>
      <c r="D5546" s="10">
        <v>6853.37</v>
      </c>
      <c r="E5546" s="10">
        <f t="shared" si="86"/>
        <v>6800</v>
      </c>
    </row>
    <row r="5547" spans="1:5" s="1" customFormat="1" ht="11.25">
      <c r="A5547" s="7" t="s">
        <v>4435</v>
      </c>
      <c r="B5547" s="8" t="s">
        <v>91</v>
      </c>
      <c r="C5547" s="11" t="s">
        <v>311</v>
      </c>
      <c r="D5547" s="10">
        <v>5681.53</v>
      </c>
      <c r="E5547" s="10">
        <f t="shared" si="86"/>
        <v>5600</v>
      </c>
    </row>
    <row r="5548" spans="1:5" s="1" customFormat="1" ht="11.25">
      <c r="A5548" s="7" t="s">
        <v>4435</v>
      </c>
      <c r="B5548" s="8" t="s">
        <v>91</v>
      </c>
      <c r="C5548" s="11" t="s">
        <v>207</v>
      </c>
      <c r="D5548" s="10">
        <v>6726.36</v>
      </c>
      <c r="E5548" s="10">
        <f t="shared" si="86"/>
        <v>6700</v>
      </c>
    </row>
    <row r="5549" spans="1:5" s="1" customFormat="1" ht="11.25">
      <c r="A5549" s="7" t="s">
        <v>4435</v>
      </c>
      <c r="B5549" s="8" t="s">
        <v>91</v>
      </c>
      <c r="C5549" s="11" t="s">
        <v>42</v>
      </c>
      <c r="D5549" s="10">
        <v>5989.9</v>
      </c>
      <c r="E5549" s="10">
        <f t="shared" si="86"/>
        <v>5900</v>
      </c>
    </row>
    <row r="5550" spans="1:5" s="1" customFormat="1" ht="11.25">
      <c r="A5550" s="7" t="s">
        <v>4435</v>
      </c>
      <c r="B5550" s="8" t="s">
        <v>91</v>
      </c>
      <c r="C5550" s="11" t="s">
        <v>145</v>
      </c>
      <c r="D5550" s="10">
        <v>5757.05</v>
      </c>
      <c r="E5550" s="10">
        <f t="shared" si="86"/>
        <v>5700</v>
      </c>
    </row>
    <row r="5551" spans="1:5" s="1" customFormat="1" ht="11.25">
      <c r="A5551" s="7" t="s">
        <v>4435</v>
      </c>
      <c r="B5551" s="8" t="s">
        <v>91</v>
      </c>
      <c r="C5551" s="11" t="s">
        <v>442</v>
      </c>
      <c r="D5551" s="10">
        <v>4986.3900000000003</v>
      </c>
      <c r="E5551" s="10">
        <f t="shared" si="86"/>
        <v>4900</v>
      </c>
    </row>
    <row r="5552" spans="1:5" s="1" customFormat="1" ht="11.25">
      <c r="A5552" s="7" t="s">
        <v>4435</v>
      </c>
      <c r="B5552" s="8" t="s">
        <v>91</v>
      </c>
      <c r="C5552" s="11" t="s">
        <v>329</v>
      </c>
      <c r="D5552" s="10">
        <v>8602.2900000000009</v>
      </c>
      <c r="E5552" s="10">
        <f t="shared" si="86"/>
        <v>8600</v>
      </c>
    </row>
    <row r="5553" spans="1:5" s="1" customFormat="1" ht="11.25">
      <c r="A5553" s="7" t="s">
        <v>4435</v>
      </c>
      <c r="B5553" s="8" t="s">
        <v>3636</v>
      </c>
      <c r="C5553" s="9" t="s">
        <v>4429</v>
      </c>
      <c r="D5553" s="10">
        <v>8846.2999999999993</v>
      </c>
      <c r="E5553" s="10">
        <f t="shared" si="86"/>
        <v>8800</v>
      </c>
    </row>
    <row r="5554" spans="1:5" s="1" customFormat="1" ht="11.25">
      <c r="A5554" s="7" t="s">
        <v>4435</v>
      </c>
      <c r="B5554" s="8" t="s">
        <v>1226</v>
      </c>
      <c r="C5554" s="11" t="s">
        <v>468</v>
      </c>
      <c r="D5554" s="10">
        <v>28520.26</v>
      </c>
      <c r="E5554" s="10">
        <f t="shared" si="86"/>
        <v>28500</v>
      </c>
    </row>
    <row r="5555" spans="1:5" s="1" customFormat="1" ht="11.25">
      <c r="A5555" s="7" t="s">
        <v>4435</v>
      </c>
      <c r="B5555" s="8" t="s">
        <v>2788</v>
      </c>
      <c r="C5555" s="11" t="s">
        <v>2789</v>
      </c>
      <c r="D5555" s="10">
        <v>36031.129999999997</v>
      </c>
      <c r="E5555" s="10">
        <f t="shared" si="86"/>
        <v>36000</v>
      </c>
    </row>
    <row r="5556" spans="1:5" s="1" customFormat="1" ht="11.25">
      <c r="A5556" s="7" t="s">
        <v>4435</v>
      </c>
      <c r="B5556" s="8" t="s">
        <v>2338</v>
      </c>
      <c r="C5556" s="11" t="s">
        <v>2339</v>
      </c>
      <c r="D5556" s="10">
        <v>38144.17</v>
      </c>
      <c r="E5556" s="10">
        <f t="shared" si="86"/>
        <v>38100</v>
      </c>
    </row>
    <row r="5557" spans="1:5" s="1" customFormat="1" ht="11.25">
      <c r="A5557" s="7" t="s">
        <v>4435</v>
      </c>
      <c r="B5557" s="8" t="s">
        <v>1571</v>
      </c>
      <c r="C5557" s="9" t="s">
        <v>4429</v>
      </c>
      <c r="D5557" s="10">
        <v>6267.4366666666701</v>
      </c>
      <c r="E5557" s="10">
        <f t="shared" si="86"/>
        <v>6200</v>
      </c>
    </row>
    <row r="5558" spans="1:5" s="1" customFormat="1" ht="11.25">
      <c r="A5558" s="7" t="s">
        <v>4435</v>
      </c>
      <c r="B5558" s="8" t="s">
        <v>3924</v>
      </c>
      <c r="C5558" s="9" t="s">
        <v>4429</v>
      </c>
      <c r="D5558" s="10">
        <v>5164.88</v>
      </c>
      <c r="E5558" s="10">
        <f t="shared" si="86"/>
        <v>5100</v>
      </c>
    </row>
    <row r="5559" spans="1:5" s="1" customFormat="1" ht="11.25">
      <c r="A5559" s="7" t="s">
        <v>4435</v>
      </c>
      <c r="B5559" s="8" t="s">
        <v>3960</v>
      </c>
      <c r="C5559" s="11" t="s">
        <v>3961</v>
      </c>
      <c r="D5559" s="10">
        <v>2722.97</v>
      </c>
      <c r="E5559" s="10">
        <f t="shared" si="86"/>
        <v>2700</v>
      </c>
    </row>
    <row r="5560" spans="1:5" s="1" customFormat="1" ht="11.25">
      <c r="A5560" s="7" t="s">
        <v>4435</v>
      </c>
      <c r="B5560" s="8" t="s">
        <v>1701</v>
      </c>
      <c r="C5560" s="11" t="s">
        <v>1037</v>
      </c>
      <c r="D5560" s="10">
        <v>6550.02</v>
      </c>
      <c r="E5560" s="10">
        <f t="shared" si="86"/>
        <v>6500</v>
      </c>
    </row>
    <row r="5561" spans="1:5" s="1" customFormat="1" ht="11.25">
      <c r="A5561" s="7" t="s">
        <v>4435</v>
      </c>
      <c r="B5561" s="8" t="s">
        <v>3932</v>
      </c>
      <c r="C5561" s="9" t="s">
        <v>4429</v>
      </c>
      <c r="D5561" s="10">
        <v>3914.73</v>
      </c>
      <c r="E5561" s="10">
        <f t="shared" si="86"/>
        <v>3900</v>
      </c>
    </row>
    <row r="5562" spans="1:5" s="1" customFormat="1" ht="11.25">
      <c r="A5562" s="7" t="s">
        <v>4435</v>
      </c>
      <c r="B5562" s="8" t="s">
        <v>688</v>
      </c>
      <c r="C5562" s="11" t="s">
        <v>609</v>
      </c>
      <c r="D5562" s="10">
        <v>5403.7250000000004</v>
      </c>
      <c r="E5562" s="10">
        <f t="shared" si="86"/>
        <v>5400</v>
      </c>
    </row>
    <row r="5563" spans="1:5" s="1" customFormat="1" ht="11.25">
      <c r="A5563" s="7" t="s">
        <v>4435</v>
      </c>
      <c r="B5563" s="8" t="s">
        <v>688</v>
      </c>
      <c r="C5563" s="11" t="s">
        <v>111</v>
      </c>
      <c r="D5563" s="10">
        <v>5590.4449999999997</v>
      </c>
      <c r="E5563" s="10">
        <f t="shared" si="86"/>
        <v>5500</v>
      </c>
    </row>
    <row r="5564" spans="1:5" s="1" customFormat="1" ht="11.25">
      <c r="A5564" s="7" t="s">
        <v>4435</v>
      </c>
      <c r="B5564" s="8" t="s">
        <v>2833</v>
      </c>
      <c r="C5564" s="11" t="s">
        <v>2834</v>
      </c>
      <c r="D5564" s="10">
        <v>9135.0300000000007</v>
      </c>
      <c r="E5564" s="10">
        <f t="shared" si="86"/>
        <v>9100</v>
      </c>
    </row>
    <row r="5565" spans="1:5" s="1" customFormat="1" ht="11.25">
      <c r="A5565" s="7" t="s">
        <v>4435</v>
      </c>
      <c r="B5565" s="8" t="s">
        <v>2700</v>
      </c>
      <c r="C5565" s="9" t="s">
        <v>4429</v>
      </c>
      <c r="D5565" s="10">
        <v>5443.25</v>
      </c>
      <c r="E5565" s="10">
        <f t="shared" si="86"/>
        <v>5400</v>
      </c>
    </row>
    <row r="5566" spans="1:5" s="1" customFormat="1" ht="11.25">
      <c r="A5566" s="7" t="s">
        <v>4435</v>
      </c>
      <c r="B5566" s="8" t="s">
        <v>2488</v>
      </c>
      <c r="C5566" s="11" t="s">
        <v>2489</v>
      </c>
      <c r="D5566" s="10">
        <v>9747.7999999999993</v>
      </c>
      <c r="E5566" s="10">
        <f t="shared" si="86"/>
        <v>9700</v>
      </c>
    </row>
    <row r="5567" spans="1:5" s="1" customFormat="1" ht="11.25">
      <c r="A5567" s="7" t="s">
        <v>4435</v>
      </c>
      <c r="B5567" s="8" t="s">
        <v>1977</v>
      </c>
      <c r="C5567" s="11" t="s">
        <v>1978</v>
      </c>
      <c r="D5567" s="10">
        <v>6973.7924999999996</v>
      </c>
      <c r="E5567" s="10">
        <f t="shared" si="86"/>
        <v>6900</v>
      </c>
    </row>
    <row r="5568" spans="1:5" s="1" customFormat="1" ht="11.25">
      <c r="A5568" s="7" t="s">
        <v>4435</v>
      </c>
      <c r="B5568" s="8" t="s">
        <v>38</v>
      </c>
      <c r="C5568" s="9" t="s">
        <v>4429</v>
      </c>
      <c r="D5568" s="10">
        <v>4921.3897037037004</v>
      </c>
      <c r="E5568" s="10">
        <f t="shared" si="86"/>
        <v>4900</v>
      </c>
    </row>
    <row r="5569" spans="1:5" s="1" customFormat="1" ht="11.25">
      <c r="A5569" s="7" t="s">
        <v>4435</v>
      </c>
      <c r="B5569" s="8" t="s">
        <v>38</v>
      </c>
      <c r="C5569" s="11" t="s">
        <v>205</v>
      </c>
      <c r="D5569" s="10">
        <v>8573.41</v>
      </c>
      <c r="E5569" s="10">
        <f t="shared" si="86"/>
        <v>8500</v>
      </c>
    </row>
    <row r="5570" spans="1:5" s="1" customFormat="1" ht="11.25">
      <c r="A5570" s="7" t="s">
        <v>4435</v>
      </c>
      <c r="B5570" s="8" t="s">
        <v>856</v>
      </c>
      <c r="C5570" s="11" t="s">
        <v>857</v>
      </c>
      <c r="D5570" s="10">
        <v>3951.54</v>
      </c>
      <c r="E5570" s="10">
        <f t="shared" si="86"/>
        <v>3900</v>
      </c>
    </row>
    <row r="5571" spans="1:5" s="1" customFormat="1" ht="11.25">
      <c r="A5571" s="7" t="s">
        <v>4435</v>
      </c>
      <c r="B5571" s="8" t="s">
        <v>387</v>
      </c>
      <c r="C5571" s="11" t="s">
        <v>210</v>
      </c>
      <c r="D5571" s="10">
        <v>5305.6323529411802</v>
      </c>
      <c r="E5571" s="10">
        <f t="shared" si="86"/>
        <v>5300</v>
      </c>
    </row>
    <row r="5572" spans="1:5" s="1" customFormat="1" ht="11.25">
      <c r="A5572" s="7" t="s">
        <v>4435</v>
      </c>
      <c r="B5572" s="8" t="s">
        <v>387</v>
      </c>
      <c r="C5572" s="9" t="s">
        <v>4429</v>
      </c>
      <c r="D5572" s="10">
        <v>5226.6000000000004</v>
      </c>
      <c r="E5572" s="10">
        <f t="shared" ref="E5572:E5635" si="87">ROUNDDOWN(D5572,-2)</f>
        <v>5200</v>
      </c>
    </row>
    <row r="5573" spans="1:5" s="1" customFormat="1" ht="11.25">
      <c r="A5573" s="7" t="s">
        <v>4435</v>
      </c>
      <c r="B5573" s="8" t="s">
        <v>387</v>
      </c>
      <c r="C5573" s="11" t="s">
        <v>598</v>
      </c>
      <c r="D5573" s="10">
        <v>4346.9666666666699</v>
      </c>
      <c r="E5573" s="10">
        <f t="shared" si="87"/>
        <v>4300</v>
      </c>
    </row>
    <row r="5574" spans="1:5" s="1" customFormat="1" ht="11.25">
      <c r="A5574" s="7" t="s">
        <v>4435</v>
      </c>
      <c r="B5574" s="8" t="s">
        <v>387</v>
      </c>
      <c r="C5574" s="11" t="s">
        <v>540</v>
      </c>
      <c r="D5574" s="10">
        <v>5035.0028571428602</v>
      </c>
      <c r="E5574" s="10">
        <f t="shared" si="87"/>
        <v>5000</v>
      </c>
    </row>
    <row r="5575" spans="1:5" s="1" customFormat="1" ht="11.25">
      <c r="A5575" s="7" t="s">
        <v>4435</v>
      </c>
      <c r="B5575" s="8" t="s">
        <v>387</v>
      </c>
      <c r="C5575" s="11" t="s">
        <v>440</v>
      </c>
      <c r="D5575" s="10">
        <v>5781.1571428571397</v>
      </c>
      <c r="E5575" s="10">
        <f t="shared" si="87"/>
        <v>5700</v>
      </c>
    </row>
    <row r="5576" spans="1:5" s="1" customFormat="1" ht="11.25">
      <c r="A5576" s="7" t="s">
        <v>4435</v>
      </c>
      <c r="B5576" s="8" t="s">
        <v>387</v>
      </c>
      <c r="C5576" s="11" t="s">
        <v>351</v>
      </c>
      <c r="D5576" s="10">
        <v>3702.1480000000001</v>
      </c>
      <c r="E5576" s="10">
        <f t="shared" si="87"/>
        <v>3700</v>
      </c>
    </row>
    <row r="5577" spans="1:5" s="1" customFormat="1" ht="11.25">
      <c r="A5577" s="7" t="s">
        <v>4435</v>
      </c>
      <c r="B5577" s="8" t="s">
        <v>387</v>
      </c>
      <c r="C5577" s="11" t="s">
        <v>328</v>
      </c>
      <c r="D5577" s="10">
        <v>2704.86666666667</v>
      </c>
      <c r="E5577" s="10">
        <f t="shared" si="87"/>
        <v>2700</v>
      </c>
    </row>
    <row r="5578" spans="1:5" s="1" customFormat="1" ht="11.25">
      <c r="A5578" s="7" t="s">
        <v>4435</v>
      </c>
      <c r="B5578" s="8" t="s">
        <v>387</v>
      </c>
      <c r="C5578" s="11" t="s">
        <v>2741</v>
      </c>
      <c r="D5578" s="10">
        <v>3248.39</v>
      </c>
      <c r="E5578" s="10">
        <f t="shared" si="87"/>
        <v>3200</v>
      </c>
    </row>
    <row r="5579" spans="1:5" s="1" customFormat="1" ht="11.25">
      <c r="A5579" s="7" t="s">
        <v>4435</v>
      </c>
      <c r="B5579" s="8" t="s">
        <v>387</v>
      </c>
      <c r="C5579" s="11" t="s">
        <v>675</v>
      </c>
      <c r="D5579" s="10">
        <v>3728.43</v>
      </c>
      <c r="E5579" s="10">
        <f t="shared" si="87"/>
        <v>3700</v>
      </c>
    </row>
    <row r="5580" spans="1:5" s="1" customFormat="1" ht="11.25">
      <c r="A5580" s="7" t="s">
        <v>4435</v>
      </c>
      <c r="B5580" s="8" t="s">
        <v>387</v>
      </c>
      <c r="C5580" s="11" t="s">
        <v>2740</v>
      </c>
      <c r="D5580" s="10">
        <v>7382.6</v>
      </c>
      <c r="E5580" s="10">
        <f t="shared" si="87"/>
        <v>7300</v>
      </c>
    </row>
    <row r="5581" spans="1:5" s="1" customFormat="1" ht="11.25">
      <c r="A5581" s="7" t="s">
        <v>4435</v>
      </c>
      <c r="B5581" s="8" t="s">
        <v>387</v>
      </c>
      <c r="C5581" s="11" t="s">
        <v>42</v>
      </c>
      <c r="D5581" s="10">
        <v>9250.11</v>
      </c>
      <c r="E5581" s="10">
        <f t="shared" si="87"/>
        <v>9200</v>
      </c>
    </row>
    <row r="5582" spans="1:5" s="1" customFormat="1" ht="11.25">
      <c r="A5582" s="7" t="s">
        <v>4435</v>
      </c>
      <c r="B5582" s="8" t="s">
        <v>387</v>
      </c>
      <c r="C5582" s="11" t="s">
        <v>376</v>
      </c>
      <c r="D5582" s="10">
        <v>4683.68</v>
      </c>
      <c r="E5582" s="10">
        <f t="shared" si="87"/>
        <v>4600</v>
      </c>
    </row>
    <row r="5583" spans="1:5" s="1" customFormat="1" ht="11.25">
      <c r="A5583" s="7" t="s">
        <v>4435</v>
      </c>
      <c r="B5583" s="8" t="s">
        <v>387</v>
      </c>
      <c r="C5583" s="11" t="s">
        <v>1210</v>
      </c>
      <c r="D5583" s="10">
        <v>4071.77</v>
      </c>
      <c r="E5583" s="10">
        <f t="shared" si="87"/>
        <v>4000</v>
      </c>
    </row>
    <row r="5584" spans="1:5" s="1" customFormat="1" ht="11.25">
      <c r="A5584" s="7" t="s">
        <v>4435</v>
      </c>
      <c r="B5584" s="8" t="s">
        <v>387</v>
      </c>
      <c r="C5584" s="11" t="s">
        <v>381</v>
      </c>
      <c r="D5584" s="10">
        <v>4984.96</v>
      </c>
      <c r="E5584" s="10">
        <f t="shared" si="87"/>
        <v>4900</v>
      </c>
    </row>
    <row r="5585" spans="1:5" s="1" customFormat="1" ht="11.25">
      <c r="A5585" s="7" t="s">
        <v>4435</v>
      </c>
      <c r="B5585" s="8" t="s">
        <v>2081</v>
      </c>
      <c r="C5585" s="9" t="s">
        <v>4429</v>
      </c>
      <c r="D5585" s="10">
        <v>5106.04</v>
      </c>
      <c r="E5585" s="10">
        <f t="shared" si="87"/>
        <v>5100</v>
      </c>
    </row>
    <row r="5586" spans="1:5" s="1" customFormat="1" ht="11.25">
      <c r="A5586" s="7" t="s">
        <v>4435</v>
      </c>
      <c r="B5586" s="8" t="s">
        <v>2070</v>
      </c>
      <c r="C5586" s="9" t="s">
        <v>4429</v>
      </c>
      <c r="D5586" s="10">
        <v>3650.86333333333</v>
      </c>
      <c r="E5586" s="10">
        <f t="shared" si="87"/>
        <v>3600</v>
      </c>
    </row>
    <row r="5587" spans="1:5" s="1" customFormat="1" ht="11.25">
      <c r="A5587" s="7" t="s">
        <v>4435</v>
      </c>
      <c r="B5587" s="8" t="s">
        <v>2651</v>
      </c>
      <c r="C5587" s="9" t="s">
        <v>4429</v>
      </c>
      <c r="D5587" s="10">
        <v>4251.66</v>
      </c>
      <c r="E5587" s="10">
        <f t="shared" si="87"/>
        <v>4200</v>
      </c>
    </row>
    <row r="5588" spans="1:5" s="1" customFormat="1" ht="11.25">
      <c r="A5588" s="7" t="s">
        <v>4435</v>
      </c>
      <c r="B5588" s="8" t="s">
        <v>2404</v>
      </c>
      <c r="C5588" s="9" t="s">
        <v>4429</v>
      </c>
      <c r="D5588" s="10">
        <v>6202.13</v>
      </c>
      <c r="E5588" s="10">
        <f t="shared" si="87"/>
        <v>6200</v>
      </c>
    </row>
    <row r="5589" spans="1:5" s="1" customFormat="1" ht="11.25">
      <c r="A5589" s="7" t="s">
        <v>4435</v>
      </c>
      <c r="B5589" s="8" t="s">
        <v>3898</v>
      </c>
      <c r="C5589" s="11" t="s">
        <v>8</v>
      </c>
      <c r="D5589" s="10">
        <v>4504.26</v>
      </c>
      <c r="E5589" s="10">
        <f t="shared" si="87"/>
        <v>4500</v>
      </c>
    </row>
    <row r="5590" spans="1:5" s="1" customFormat="1" ht="11.25">
      <c r="A5590" s="7" t="s">
        <v>4435</v>
      </c>
      <c r="B5590" s="8" t="s">
        <v>391</v>
      </c>
      <c r="C5590" s="9" t="s">
        <v>4429</v>
      </c>
      <c r="D5590" s="10">
        <v>4999.7435714285702</v>
      </c>
      <c r="E5590" s="10">
        <f t="shared" si="87"/>
        <v>4900</v>
      </c>
    </row>
    <row r="5591" spans="1:5" s="1" customFormat="1" ht="11.25">
      <c r="A5591" s="7" t="s">
        <v>4435</v>
      </c>
      <c r="B5591" s="8" t="s">
        <v>62</v>
      </c>
      <c r="C5591" s="9" t="s">
        <v>4429</v>
      </c>
      <c r="D5591" s="10">
        <v>5363.8328571428601</v>
      </c>
      <c r="E5591" s="10">
        <f t="shared" si="87"/>
        <v>5300</v>
      </c>
    </row>
    <row r="5592" spans="1:5" s="1" customFormat="1" ht="11.25">
      <c r="A5592" s="7" t="s">
        <v>4435</v>
      </c>
      <c r="B5592" s="8" t="s">
        <v>62</v>
      </c>
      <c r="C5592" s="11" t="s">
        <v>8</v>
      </c>
      <c r="D5592" s="10">
        <v>5808.79</v>
      </c>
      <c r="E5592" s="10">
        <f t="shared" si="87"/>
        <v>5800</v>
      </c>
    </row>
    <row r="5593" spans="1:5" s="1" customFormat="1" ht="11.25">
      <c r="A5593" s="7" t="s">
        <v>4435</v>
      </c>
      <c r="B5593" s="8" t="s">
        <v>62</v>
      </c>
      <c r="C5593" s="11" t="s">
        <v>488</v>
      </c>
      <c r="D5593" s="10">
        <v>3384.13</v>
      </c>
      <c r="E5593" s="10">
        <f t="shared" si="87"/>
        <v>3300</v>
      </c>
    </row>
    <row r="5594" spans="1:5" s="1" customFormat="1" ht="11.25">
      <c r="A5594" s="7" t="s">
        <v>4435</v>
      </c>
      <c r="B5594" s="8" t="s">
        <v>2901</v>
      </c>
      <c r="C5594" s="9" t="s">
        <v>4429</v>
      </c>
      <c r="D5594" s="10">
        <v>1388.25</v>
      </c>
      <c r="E5594" s="10">
        <f t="shared" si="87"/>
        <v>1300</v>
      </c>
    </row>
    <row r="5595" spans="1:5" s="1" customFormat="1" ht="11.25">
      <c r="A5595" s="7" t="s">
        <v>4435</v>
      </c>
      <c r="B5595" s="8" t="s">
        <v>181</v>
      </c>
      <c r="C5595" s="9" t="s">
        <v>4429</v>
      </c>
      <c r="D5595" s="10">
        <v>6256.5522857142896</v>
      </c>
      <c r="E5595" s="10">
        <f t="shared" si="87"/>
        <v>6200</v>
      </c>
    </row>
    <row r="5596" spans="1:5" s="1" customFormat="1" ht="11.25">
      <c r="A5596" s="7" t="s">
        <v>4435</v>
      </c>
      <c r="B5596" s="8" t="s">
        <v>181</v>
      </c>
      <c r="C5596" s="11" t="s">
        <v>8</v>
      </c>
      <c r="D5596" s="10">
        <v>11979.983333333301</v>
      </c>
      <c r="E5596" s="10">
        <f t="shared" si="87"/>
        <v>11900</v>
      </c>
    </row>
    <row r="5597" spans="1:5" s="1" customFormat="1" ht="11.25">
      <c r="A5597" s="7" t="s">
        <v>4435</v>
      </c>
      <c r="B5597" s="8" t="s">
        <v>181</v>
      </c>
      <c r="C5597" s="11" t="s">
        <v>2529</v>
      </c>
      <c r="D5597" s="10">
        <v>11759.83</v>
      </c>
      <c r="E5597" s="10">
        <f t="shared" si="87"/>
        <v>11700</v>
      </c>
    </row>
    <row r="5598" spans="1:5" s="1" customFormat="1" ht="11.25">
      <c r="A5598" s="7" t="s">
        <v>4435</v>
      </c>
      <c r="B5598" s="8" t="s">
        <v>266</v>
      </c>
      <c r="C5598" s="9" t="s">
        <v>4429</v>
      </c>
      <c r="D5598" s="10">
        <v>3171.88</v>
      </c>
      <c r="E5598" s="10">
        <f t="shared" si="87"/>
        <v>3100</v>
      </c>
    </row>
    <row r="5599" spans="1:5" s="1" customFormat="1" ht="11.25">
      <c r="A5599" s="7" t="s">
        <v>4435</v>
      </c>
      <c r="B5599" s="8" t="s">
        <v>775</v>
      </c>
      <c r="C5599" s="9" t="s">
        <v>4429</v>
      </c>
      <c r="D5599" s="10">
        <v>5633.39777777778</v>
      </c>
      <c r="E5599" s="10">
        <f t="shared" si="87"/>
        <v>5600</v>
      </c>
    </row>
    <row r="5600" spans="1:5" s="1" customFormat="1" ht="11.25">
      <c r="A5600" s="7" t="s">
        <v>4435</v>
      </c>
      <c r="B5600" s="8" t="s">
        <v>775</v>
      </c>
      <c r="C5600" s="11" t="s">
        <v>8</v>
      </c>
      <c r="D5600" s="10">
        <v>5887.07</v>
      </c>
      <c r="E5600" s="10">
        <f t="shared" si="87"/>
        <v>5800</v>
      </c>
    </row>
    <row r="5601" spans="1:5" s="1" customFormat="1" ht="11.25">
      <c r="A5601" s="7" t="s">
        <v>4435</v>
      </c>
      <c r="B5601" s="8" t="s">
        <v>2547</v>
      </c>
      <c r="C5601" s="9" t="s">
        <v>4429</v>
      </c>
      <c r="D5601" s="10">
        <v>5650.665</v>
      </c>
      <c r="E5601" s="10">
        <f t="shared" si="87"/>
        <v>5600</v>
      </c>
    </row>
    <row r="5602" spans="1:5" s="1" customFormat="1" ht="11.25">
      <c r="A5602" s="7" t="s">
        <v>4435</v>
      </c>
      <c r="B5602" s="8" t="s">
        <v>4386</v>
      </c>
      <c r="C5602" s="9" t="s">
        <v>4429</v>
      </c>
      <c r="D5602" s="10">
        <v>19032.54</v>
      </c>
      <c r="E5602" s="10">
        <f t="shared" si="87"/>
        <v>19000</v>
      </c>
    </row>
    <row r="5603" spans="1:5" s="1" customFormat="1" ht="11.25">
      <c r="A5603" s="7" t="s">
        <v>4435</v>
      </c>
      <c r="B5603" s="8" t="s">
        <v>2288</v>
      </c>
      <c r="C5603" s="9" t="s">
        <v>4429</v>
      </c>
      <c r="D5603" s="10">
        <v>5527.875</v>
      </c>
      <c r="E5603" s="10">
        <f t="shared" si="87"/>
        <v>5500</v>
      </c>
    </row>
    <row r="5604" spans="1:5" s="1" customFormat="1" ht="11.25">
      <c r="A5604" s="7" t="s">
        <v>4435</v>
      </c>
      <c r="B5604" s="8" t="s">
        <v>3296</v>
      </c>
      <c r="C5604" s="11" t="s">
        <v>3297</v>
      </c>
      <c r="D5604" s="10">
        <v>37755.32</v>
      </c>
      <c r="E5604" s="10">
        <f t="shared" si="87"/>
        <v>37700</v>
      </c>
    </row>
    <row r="5605" spans="1:5" s="1" customFormat="1" ht="11.25">
      <c r="A5605" s="7" t="s">
        <v>4435</v>
      </c>
      <c r="B5605" s="8" t="s">
        <v>2267</v>
      </c>
      <c r="C5605" s="11" t="s">
        <v>2268</v>
      </c>
      <c r="D5605" s="10">
        <v>49609.26</v>
      </c>
      <c r="E5605" s="10">
        <f t="shared" si="87"/>
        <v>49600</v>
      </c>
    </row>
    <row r="5606" spans="1:5" s="1" customFormat="1" ht="11.25">
      <c r="A5606" s="7" t="s">
        <v>4435</v>
      </c>
      <c r="B5606" s="8" t="s">
        <v>3255</v>
      </c>
      <c r="C5606" s="11" t="s">
        <v>2268</v>
      </c>
      <c r="D5606" s="10">
        <v>38288.01</v>
      </c>
      <c r="E5606" s="10">
        <f t="shared" si="87"/>
        <v>38200</v>
      </c>
    </row>
    <row r="5607" spans="1:5" s="1" customFormat="1" ht="11.25">
      <c r="A5607" s="7" t="s">
        <v>4435</v>
      </c>
      <c r="B5607" s="8" t="s">
        <v>1319</v>
      </c>
      <c r="C5607" s="9" t="s">
        <v>4429</v>
      </c>
      <c r="D5607" s="10">
        <v>6360.93</v>
      </c>
      <c r="E5607" s="10">
        <f t="shared" si="87"/>
        <v>6300</v>
      </c>
    </row>
    <row r="5608" spans="1:5" s="1" customFormat="1" ht="11.25">
      <c r="A5608" s="7" t="s">
        <v>4435</v>
      </c>
      <c r="B5608" s="8" t="s">
        <v>1319</v>
      </c>
      <c r="C5608" s="11" t="s">
        <v>95</v>
      </c>
      <c r="D5608" s="10">
        <v>19127.52</v>
      </c>
      <c r="E5608" s="10">
        <f t="shared" si="87"/>
        <v>19100</v>
      </c>
    </row>
    <row r="5609" spans="1:5" s="1" customFormat="1" ht="11.25">
      <c r="A5609" s="7" t="s">
        <v>4435</v>
      </c>
      <c r="B5609" s="8" t="s">
        <v>833</v>
      </c>
      <c r="C5609" s="9" t="s">
        <v>4429</v>
      </c>
      <c r="D5609" s="10">
        <v>14295.4766666667</v>
      </c>
      <c r="E5609" s="10">
        <f t="shared" si="87"/>
        <v>14200</v>
      </c>
    </row>
    <row r="5610" spans="1:5" s="1" customFormat="1" ht="11.25">
      <c r="A5610" s="7" t="s">
        <v>4435</v>
      </c>
      <c r="B5610" s="8" t="s">
        <v>833</v>
      </c>
      <c r="C5610" s="11" t="s">
        <v>759</v>
      </c>
      <c r="D5610" s="10">
        <v>8536.7950000000001</v>
      </c>
      <c r="E5610" s="10">
        <f t="shared" si="87"/>
        <v>8500</v>
      </c>
    </row>
    <row r="5611" spans="1:5" s="1" customFormat="1" ht="11.25">
      <c r="A5611" s="7" t="s">
        <v>4435</v>
      </c>
      <c r="B5611" s="8" t="s">
        <v>833</v>
      </c>
      <c r="C5611" s="11" t="s">
        <v>274</v>
      </c>
      <c r="D5611" s="10">
        <v>12292.73</v>
      </c>
      <c r="E5611" s="10">
        <f t="shared" si="87"/>
        <v>12200</v>
      </c>
    </row>
    <row r="5612" spans="1:5" s="1" customFormat="1" ht="11.25">
      <c r="A5612" s="7" t="s">
        <v>4435</v>
      </c>
      <c r="B5612" s="8" t="s">
        <v>833</v>
      </c>
      <c r="C5612" s="11" t="s">
        <v>1807</v>
      </c>
      <c r="D5612" s="10">
        <v>13118.84</v>
      </c>
      <c r="E5612" s="10">
        <f t="shared" si="87"/>
        <v>13100</v>
      </c>
    </row>
    <row r="5613" spans="1:5" s="1" customFormat="1" ht="11.25">
      <c r="A5613" s="7" t="s">
        <v>4435</v>
      </c>
      <c r="B5613" s="8" t="s">
        <v>833</v>
      </c>
      <c r="C5613" s="11" t="s">
        <v>3244</v>
      </c>
      <c r="D5613" s="10">
        <v>8583.01</v>
      </c>
      <c r="E5613" s="10">
        <f t="shared" si="87"/>
        <v>8500</v>
      </c>
    </row>
    <row r="5614" spans="1:5" s="1" customFormat="1" ht="11.25">
      <c r="A5614" s="7" t="s">
        <v>4435</v>
      </c>
      <c r="B5614" s="8" t="s">
        <v>1237</v>
      </c>
      <c r="C5614" s="9" t="s">
        <v>4429</v>
      </c>
      <c r="D5614" s="10">
        <v>6946.4663636363603</v>
      </c>
      <c r="E5614" s="10">
        <f t="shared" si="87"/>
        <v>6900</v>
      </c>
    </row>
    <row r="5615" spans="1:5" s="1" customFormat="1" ht="11.25">
      <c r="A5615" s="7" t="s">
        <v>4435</v>
      </c>
      <c r="B5615" s="8" t="s">
        <v>1779</v>
      </c>
      <c r="C5615" s="11" t="s">
        <v>1172</v>
      </c>
      <c r="D5615" s="10">
        <v>28710.537499999999</v>
      </c>
      <c r="E5615" s="10">
        <f t="shared" si="87"/>
        <v>28700</v>
      </c>
    </row>
    <row r="5616" spans="1:5" s="1" customFormat="1" ht="11.25">
      <c r="A5616" s="7" t="s">
        <v>4435</v>
      </c>
      <c r="B5616" s="8" t="s">
        <v>1779</v>
      </c>
      <c r="C5616" s="11" t="s">
        <v>3557</v>
      </c>
      <c r="D5616" s="10">
        <v>14218.504999999999</v>
      </c>
      <c r="E5616" s="10">
        <f t="shared" si="87"/>
        <v>14200</v>
      </c>
    </row>
    <row r="5617" spans="1:5" s="1" customFormat="1" ht="11.25">
      <c r="A5617" s="7" t="s">
        <v>4435</v>
      </c>
      <c r="B5617" s="8" t="s">
        <v>1779</v>
      </c>
      <c r="C5617" s="11" t="s">
        <v>3552</v>
      </c>
      <c r="D5617" s="10">
        <v>21704.294999999998</v>
      </c>
      <c r="E5617" s="10">
        <f t="shared" si="87"/>
        <v>21700</v>
      </c>
    </row>
    <row r="5618" spans="1:5" s="1" customFormat="1" ht="11.25">
      <c r="A5618" s="7" t="s">
        <v>4435</v>
      </c>
      <c r="B5618" s="8" t="s">
        <v>1779</v>
      </c>
      <c r="C5618" s="9" t="s">
        <v>4429</v>
      </c>
      <c r="D5618" s="10">
        <v>14381.21</v>
      </c>
      <c r="E5618" s="10">
        <f t="shared" si="87"/>
        <v>14300</v>
      </c>
    </row>
    <row r="5619" spans="1:5" s="1" customFormat="1" ht="11.25">
      <c r="A5619" s="7" t="s">
        <v>4435</v>
      </c>
      <c r="B5619" s="8" t="s">
        <v>1779</v>
      </c>
      <c r="C5619" s="11" t="s">
        <v>55</v>
      </c>
      <c r="D5619" s="10">
        <v>12846.69</v>
      </c>
      <c r="E5619" s="10">
        <f t="shared" si="87"/>
        <v>12800</v>
      </c>
    </row>
    <row r="5620" spans="1:5" s="1" customFormat="1" ht="11.25">
      <c r="A5620" s="7" t="s">
        <v>4435</v>
      </c>
      <c r="B5620" s="8" t="s">
        <v>1779</v>
      </c>
      <c r="C5620" s="11" t="s">
        <v>521</v>
      </c>
      <c r="D5620" s="10">
        <v>19380.669999999998</v>
      </c>
      <c r="E5620" s="10">
        <f t="shared" si="87"/>
        <v>19300</v>
      </c>
    </row>
    <row r="5621" spans="1:5" s="1" customFormat="1" ht="11.25">
      <c r="A5621" s="7" t="s">
        <v>4435</v>
      </c>
      <c r="B5621" s="8" t="s">
        <v>241</v>
      </c>
      <c r="C5621" s="11" t="s">
        <v>13</v>
      </c>
      <c r="D5621" s="10">
        <v>16555.702258064499</v>
      </c>
      <c r="E5621" s="10">
        <f t="shared" si="87"/>
        <v>16500</v>
      </c>
    </row>
    <row r="5622" spans="1:5" s="1" customFormat="1" ht="11.25">
      <c r="A5622" s="7" t="s">
        <v>4435</v>
      </c>
      <c r="B5622" s="8" t="s">
        <v>241</v>
      </c>
      <c r="C5622" s="11" t="s">
        <v>521</v>
      </c>
      <c r="D5622" s="10">
        <v>17455.9853846154</v>
      </c>
      <c r="E5622" s="10">
        <f t="shared" si="87"/>
        <v>17400</v>
      </c>
    </row>
    <row r="5623" spans="1:5" s="1" customFormat="1" ht="11.25">
      <c r="A5623" s="7" t="s">
        <v>4435</v>
      </c>
      <c r="B5623" s="8" t="s">
        <v>241</v>
      </c>
      <c r="C5623" s="9" t="s">
        <v>4429</v>
      </c>
      <c r="D5623" s="10">
        <v>4770.7758333333304</v>
      </c>
      <c r="E5623" s="10">
        <f t="shared" si="87"/>
        <v>4700</v>
      </c>
    </row>
    <row r="5624" spans="1:5" s="1" customFormat="1" ht="11.25">
      <c r="A5624" s="7" t="s">
        <v>4435</v>
      </c>
      <c r="B5624" s="8" t="s">
        <v>241</v>
      </c>
      <c r="C5624" s="11" t="s">
        <v>149</v>
      </c>
      <c r="D5624" s="10">
        <v>21203.141428571402</v>
      </c>
      <c r="E5624" s="10">
        <f t="shared" si="87"/>
        <v>21200</v>
      </c>
    </row>
    <row r="5625" spans="1:5" s="1" customFormat="1" ht="11.25">
      <c r="A5625" s="7" t="s">
        <v>4435</v>
      </c>
      <c r="B5625" s="8" t="s">
        <v>241</v>
      </c>
      <c r="C5625" s="11" t="s">
        <v>1172</v>
      </c>
      <c r="D5625" s="10">
        <v>12297.7828571429</v>
      </c>
      <c r="E5625" s="10">
        <f t="shared" si="87"/>
        <v>12200</v>
      </c>
    </row>
    <row r="5626" spans="1:5" s="1" customFormat="1" ht="11.25">
      <c r="A5626" s="7" t="s">
        <v>4435</v>
      </c>
      <c r="B5626" s="8" t="s">
        <v>241</v>
      </c>
      <c r="C5626" s="11" t="s">
        <v>1181</v>
      </c>
      <c r="D5626" s="10">
        <v>16450.572499999998</v>
      </c>
      <c r="E5626" s="10">
        <f t="shared" si="87"/>
        <v>16400</v>
      </c>
    </row>
    <row r="5627" spans="1:5" s="1" customFormat="1" ht="11.25">
      <c r="A5627" s="7" t="s">
        <v>4435</v>
      </c>
      <c r="B5627" s="8" t="s">
        <v>241</v>
      </c>
      <c r="C5627" s="11" t="s">
        <v>8</v>
      </c>
      <c r="D5627" s="10">
        <v>6179.0733333333301</v>
      </c>
      <c r="E5627" s="10">
        <f t="shared" si="87"/>
        <v>6100</v>
      </c>
    </row>
    <row r="5628" spans="1:5" s="1" customFormat="1" ht="11.25">
      <c r="A5628" s="7" t="s">
        <v>4435</v>
      </c>
      <c r="B5628" s="8" t="s">
        <v>241</v>
      </c>
      <c r="C5628" s="11" t="s">
        <v>55</v>
      </c>
      <c r="D5628" s="10">
        <v>16909.415000000001</v>
      </c>
      <c r="E5628" s="10">
        <f t="shared" si="87"/>
        <v>16900</v>
      </c>
    </row>
    <row r="5629" spans="1:5" s="1" customFormat="1" ht="11.25">
      <c r="A5629" s="7" t="s">
        <v>4435</v>
      </c>
      <c r="B5629" s="8" t="s">
        <v>241</v>
      </c>
      <c r="C5629" s="11" t="s">
        <v>759</v>
      </c>
      <c r="D5629" s="10">
        <v>4339.24</v>
      </c>
      <c r="E5629" s="10">
        <f t="shared" si="87"/>
        <v>4300</v>
      </c>
    </row>
    <row r="5630" spans="1:5" s="1" customFormat="1" ht="11.25">
      <c r="A5630" s="7" t="s">
        <v>4435</v>
      </c>
      <c r="B5630" s="8" t="s">
        <v>241</v>
      </c>
      <c r="C5630" s="11" t="s">
        <v>1690</v>
      </c>
      <c r="D5630" s="10">
        <v>18681.07</v>
      </c>
      <c r="E5630" s="10">
        <f t="shared" si="87"/>
        <v>18600</v>
      </c>
    </row>
    <row r="5631" spans="1:5" s="1" customFormat="1" ht="11.25">
      <c r="A5631" s="7" t="s">
        <v>4435</v>
      </c>
      <c r="B5631" s="8" t="s">
        <v>241</v>
      </c>
      <c r="C5631" s="11" t="s">
        <v>1665</v>
      </c>
      <c r="D5631" s="10">
        <v>19989.849999999999</v>
      </c>
      <c r="E5631" s="10">
        <f t="shared" si="87"/>
        <v>19900</v>
      </c>
    </row>
    <row r="5632" spans="1:5" s="1" customFormat="1" ht="11.25">
      <c r="A5632" s="7" t="s">
        <v>4435</v>
      </c>
      <c r="B5632" s="8" t="s">
        <v>241</v>
      </c>
      <c r="C5632" s="11" t="s">
        <v>3537</v>
      </c>
      <c r="D5632" s="10">
        <v>25584.53</v>
      </c>
      <c r="E5632" s="10">
        <f t="shared" si="87"/>
        <v>25500</v>
      </c>
    </row>
    <row r="5633" spans="1:5" s="1" customFormat="1" ht="11.25">
      <c r="A5633" s="7" t="s">
        <v>4435</v>
      </c>
      <c r="B5633" s="8" t="s">
        <v>241</v>
      </c>
      <c r="C5633" s="11" t="s">
        <v>1180</v>
      </c>
      <c r="D5633" s="10">
        <v>13424.84</v>
      </c>
      <c r="E5633" s="10">
        <f t="shared" si="87"/>
        <v>13400</v>
      </c>
    </row>
    <row r="5634" spans="1:5" s="1" customFormat="1" ht="11.25">
      <c r="A5634" s="7" t="s">
        <v>4435</v>
      </c>
      <c r="B5634" s="8" t="s">
        <v>241</v>
      </c>
      <c r="C5634" s="11" t="s">
        <v>1968</v>
      </c>
      <c r="D5634" s="10">
        <v>17231.93</v>
      </c>
      <c r="E5634" s="10">
        <f t="shared" si="87"/>
        <v>17200</v>
      </c>
    </row>
    <row r="5635" spans="1:5" s="1" customFormat="1" ht="11.25">
      <c r="A5635" s="7" t="s">
        <v>4435</v>
      </c>
      <c r="B5635" s="8" t="s">
        <v>54</v>
      </c>
      <c r="C5635" s="9" t="s">
        <v>4429</v>
      </c>
      <c r="D5635" s="10">
        <v>4450.8836111111104</v>
      </c>
      <c r="E5635" s="10">
        <f t="shared" si="87"/>
        <v>4400</v>
      </c>
    </row>
    <row r="5636" spans="1:5" s="1" customFormat="1" ht="11.25">
      <c r="A5636" s="7" t="s">
        <v>4435</v>
      </c>
      <c r="B5636" s="8" t="s">
        <v>54</v>
      </c>
      <c r="C5636" s="11" t="s">
        <v>55</v>
      </c>
      <c r="D5636" s="10">
        <v>14119.808039215701</v>
      </c>
      <c r="E5636" s="10">
        <f t="shared" ref="E5636:E5699" si="88">ROUNDDOWN(D5636,-2)</f>
        <v>14100</v>
      </c>
    </row>
    <row r="5637" spans="1:5" s="1" customFormat="1" ht="11.25">
      <c r="A5637" s="7" t="s">
        <v>4435</v>
      </c>
      <c r="B5637" s="8" t="s">
        <v>54</v>
      </c>
      <c r="C5637" s="11" t="s">
        <v>23</v>
      </c>
      <c r="D5637" s="10">
        <v>15250.5228571429</v>
      </c>
      <c r="E5637" s="10">
        <f t="shared" si="88"/>
        <v>15200</v>
      </c>
    </row>
    <row r="5638" spans="1:5" s="1" customFormat="1" ht="11.25">
      <c r="A5638" s="7" t="s">
        <v>4435</v>
      </c>
      <c r="B5638" s="8" t="s">
        <v>54</v>
      </c>
      <c r="C5638" s="11" t="s">
        <v>1180</v>
      </c>
      <c r="D5638" s="10">
        <v>14947.7933333333</v>
      </c>
      <c r="E5638" s="10">
        <f t="shared" si="88"/>
        <v>14900</v>
      </c>
    </row>
    <row r="5639" spans="1:5" s="1" customFormat="1" ht="11.25">
      <c r="A5639" s="7" t="s">
        <v>4435</v>
      </c>
      <c r="B5639" s="8" t="s">
        <v>54</v>
      </c>
      <c r="C5639" s="11" t="s">
        <v>521</v>
      </c>
      <c r="D5639" s="10">
        <v>16465.754166666698</v>
      </c>
      <c r="E5639" s="10">
        <f t="shared" si="88"/>
        <v>16400</v>
      </c>
    </row>
    <row r="5640" spans="1:5" s="1" customFormat="1" ht="11.25">
      <c r="A5640" s="7" t="s">
        <v>4435</v>
      </c>
      <c r="B5640" s="8" t="s">
        <v>54</v>
      </c>
      <c r="C5640" s="11" t="s">
        <v>13</v>
      </c>
      <c r="D5640" s="10">
        <v>16467.759999999998</v>
      </c>
      <c r="E5640" s="10">
        <f t="shared" si="88"/>
        <v>16400</v>
      </c>
    </row>
    <row r="5641" spans="1:5" s="1" customFormat="1" ht="11.25">
      <c r="A5641" s="7" t="s">
        <v>4435</v>
      </c>
      <c r="B5641" s="8" t="s">
        <v>54</v>
      </c>
      <c r="C5641" s="11" t="s">
        <v>1172</v>
      </c>
      <c r="D5641" s="10">
        <v>11720.842000000001</v>
      </c>
      <c r="E5641" s="10">
        <f t="shared" si="88"/>
        <v>11700</v>
      </c>
    </row>
    <row r="5642" spans="1:5" s="1" customFormat="1" ht="11.25">
      <c r="A5642" s="7" t="s">
        <v>4435</v>
      </c>
      <c r="B5642" s="8" t="s">
        <v>54</v>
      </c>
      <c r="C5642" s="11" t="s">
        <v>759</v>
      </c>
      <c r="D5642" s="10">
        <v>4392.3766666666697</v>
      </c>
      <c r="E5642" s="10">
        <f t="shared" si="88"/>
        <v>4300</v>
      </c>
    </row>
    <row r="5643" spans="1:5" s="1" customFormat="1" ht="11.25">
      <c r="A5643" s="7" t="s">
        <v>4435</v>
      </c>
      <c r="B5643" s="8" t="s">
        <v>54</v>
      </c>
      <c r="C5643" s="11" t="s">
        <v>149</v>
      </c>
      <c r="D5643" s="10">
        <v>18062.297500000001</v>
      </c>
      <c r="E5643" s="10">
        <f t="shared" si="88"/>
        <v>18000</v>
      </c>
    </row>
    <row r="5644" spans="1:5" s="1" customFormat="1" ht="11.25">
      <c r="A5644" s="7" t="s">
        <v>4435</v>
      </c>
      <c r="B5644" s="8" t="s">
        <v>54</v>
      </c>
      <c r="C5644" s="11" t="s">
        <v>1807</v>
      </c>
      <c r="D5644" s="10">
        <v>7740.1066666666702</v>
      </c>
      <c r="E5644" s="10">
        <f t="shared" si="88"/>
        <v>7700</v>
      </c>
    </row>
    <row r="5645" spans="1:5" s="1" customFormat="1" ht="11.25">
      <c r="A5645" s="7" t="s">
        <v>4435</v>
      </c>
      <c r="B5645" s="8" t="s">
        <v>54</v>
      </c>
      <c r="C5645" s="11" t="s">
        <v>121</v>
      </c>
      <c r="D5645" s="10">
        <v>6591.7733333333299</v>
      </c>
      <c r="E5645" s="10">
        <f t="shared" si="88"/>
        <v>6500</v>
      </c>
    </row>
    <row r="5646" spans="1:5" s="1" customFormat="1" ht="11.25">
      <c r="A5646" s="7" t="s">
        <v>4435</v>
      </c>
      <c r="B5646" s="8" t="s">
        <v>54</v>
      </c>
      <c r="C5646" s="11" t="s">
        <v>1189</v>
      </c>
      <c r="D5646" s="10">
        <v>4418.04</v>
      </c>
      <c r="E5646" s="10">
        <f t="shared" si="88"/>
        <v>4400</v>
      </c>
    </row>
    <row r="5647" spans="1:5" s="1" customFormat="1" ht="11.25">
      <c r="A5647" s="7" t="s">
        <v>4435</v>
      </c>
      <c r="B5647" s="8" t="s">
        <v>54</v>
      </c>
      <c r="C5647" s="11" t="s">
        <v>1817</v>
      </c>
      <c r="D5647" s="10">
        <v>11736.78</v>
      </c>
      <c r="E5647" s="10">
        <f t="shared" si="88"/>
        <v>11700</v>
      </c>
    </row>
    <row r="5648" spans="1:5" s="1" customFormat="1" ht="11.25">
      <c r="A5648" s="7" t="s">
        <v>4435</v>
      </c>
      <c r="B5648" s="8" t="s">
        <v>54</v>
      </c>
      <c r="C5648" s="11" t="s">
        <v>8</v>
      </c>
      <c r="D5648" s="10">
        <v>5112.8599999999997</v>
      </c>
      <c r="E5648" s="10">
        <f t="shared" si="88"/>
        <v>5100</v>
      </c>
    </row>
    <row r="5649" spans="1:5" s="1" customFormat="1" ht="11.25">
      <c r="A5649" s="7" t="s">
        <v>4435</v>
      </c>
      <c r="B5649" s="8" t="s">
        <v>54</v>
      </c>
      <c r="C5649" s="11" t="s">
        <v>1665</v>
      </c>
      <c r="D5649" s="10">
        <v>16507.09</v>
      </c>
      <c r="E5649" s="10">
        <f t="shared" si="88"/>
        <v>16500</v>
      </c>
    </row>
    <row r="5650" spans="1:5" s="1" customFormat="1" ht="11.25">
      <c r="A5650" s="7" t="s">
        <v>4435</v>
      </c>
      <c r="B5650" s="8" t="s">
        <v>54</v>
      </c>
      <c r="C5650" s="11" t="s">
        <v>3098</v>
      </c>
      <c r="D5650" s="10">
        <v>16462.740000000002</v>
      </c>
      <c r="E5650" s="10">
        <f t="shared" si="88"/>
        <v>16400</v>
      </c>
    </row>
    <row r="5651" spans="1:5" s="1" customFormat="1" ht="11.25">
      <c r="A5651" s="7" t="s">
        <v>4435</v>
      </c>
      <c r="B5651" s="8" t="s">
        <v>54</v>
      </c>
      <c r="C5651" s="11" t="s">
        <v>20</v>
      </c>
      <c r="D5651" s="10">
        <v>8925.15</v>
      </c>
      <c r="E5651" s="10">
        <f t="shared" si="88"/>
        <v>8900</v>
      </c>
    </row>
    <row r="5652" spans="1:5" s="1" customFormat="1" ht="11.25">
      <c r="A5652" s="7" t="s">
        <v>4435</v>
      </c>
      <c r="B5652" s="8" t="s">
        <v>523</v>
      </c>
      <c r="C5652" s="9" t="s">
        <v>4429</v>
      </c>
      <c r="D5652" s="10">
        <v>4116.1276699029104</v>
      </c>
      <c r="E5652" s="10">
        <f t="shared" si="88"/>
        <v>4100</v>
      </c>
    </row>
    <row r="5653" spans="1:5" s="1" customFormat="1" ht="11.25">
      <c r="A5653" s="7" t="s">
        <v>4435</v>
      </c>
      <c r="B5653" s="8" t="s">
        <v>523</v>
      </c>
      <c r="C5653" s="11" t="s">
        <v>55</v>
      </c>
      <c r="D5653" s="10">
        <v>13495.106304347801</v>
      </c>
      <c r="E5653" s="10">
        <f t="shared" si="88"/>
        <v>13400</v>
      </c>
    </row>
    <row r="5654" spans="1:5" s="1" customFormat="1" ht="11.25">
      <c r="A5654" s="7" t="s">
        <v>4435</v>
      </c>
      <c r="B5654" s="8" t="s">
        <v>523</v>
      </c>
      <c r="C5654" s="11" t="s">
        <v>23</v>
      </c>
      <c r="D5654" s="10">
        <v>13973.0757894737</v>
      </c>
      <c r="E5654" s="10">
        <f t="shared" si="88"/>
        <v>13900</v>
      </c>
    </row>
    <row r="5655" spans="1:5" s="1" customFormat="1" ht="11.25">
      <c r="A5655" s="7" t="s">
        <v>4435</v>
      </c>
      <c r="B5655" s="8" t="s">
        <v>523</v>
      </c>
      <c r="C5655" s="11" t="s">
        <v>1180</v>
      </c>
      <c r="D5655" s="10">
        <v>13190.641111111099</v>
      </c>
      <c r="E5655" s="10">
        <f t="shared" si="88"/>
        <v>13100</v>
      </c>
    </row>
    <row r="5656" spans="1:5" s="1" customFormat="1" ht="11.25">
      <c r="A5656" s="7" t="s">
        <v>4435</v>
      </c>
      <c r="B5656" s="8" t="s">
        <v>523</v>
      </c>
      <c r="C5656" s="11" t="s">
        <v>759</v>
      </c>
      <c r="D5656" s="10">
        <v>4451.08</v>
      </c>
      <c r="E5656" s="10">
        <f t="shared" si="88"/>
        <v>4400</v>
      </c>
    </row>
    <row r="5657" spans="1:5" s="1" customFormat="1" ht="11.25">
      <c r="A5657" s="7" t="s">
        <v>4435</v>
      </c>
      <c r="B5657" s="8" t="s">
        <v>523</v>
      </c>
      <c r="C5657" s="11" t="s">
        <v>1172</v>
      </c>
      <c r="D5657" s="10">
        <v>11933.2357142857</v>
      </c>
      <c r="E5657" s="10">
        <f t="shared" si="88"/>
        <v>11900</v>
      </c>
    </row>
    <row r="5658" spans="1:5" s="1" customFormat="1" ht="11.25">
      <c r="A5658" s="7" t="s">
        <v>4435</v>
      </c>
      <c r="B5658" s="8" t="s">
        <v>523</v>
      </c>
      <c r="C5658" s="11" t="s">
        <v>521</v>
      </c>
      <c r="D5658" s="10">
        <v>18241.323333333301</v>
      </c>
      <c r="E5658" s="10">
        <f t="shared" si="88"/>
        <v>18200</v>
      </c>
    </row>
    <row r="5659" spans="1:5" s="1" customFormat="1" ht="11.25">
      <c r="A5659" s="7" t="s">
        <v>4435</v>
      </c>
      <c r="B5659" s="8" t="s">
        <v>523</v>
      </c>
      <c r="C5659" s="11" t="s">
        <v>1807</v>
      </c>
      <c r="D5659" s="10">
        <v>8269.3266666666696</v>
      </c>
      <c r="E5659" s="10">
        <f t="shared" si="88"/>
        <v>8200</v>
      </c>
    </row>
    <row r="5660" spans="1:5" s="1" customFormat="1" ht="11.25">
      <c r="A5660" s="7" t="s">
        <v>4435</v>
      </c>
      <c r="B5660" s="8" t="s">
        <v>523</v>
      </c>
      <c r="C5660" s="11" t="s">
        <v>13</v>
      </c>
      <c r="D5660" s="10">
        <v>15507.594999999999</v>
      </c>
      <c r="E5660" s="10">
        <f t="shared" si="88"/>
        <v>15500</v>
      </c>
    </row>
    <row r="5661" spans="1:5" s="1" customFormat="1" ht="11.25">
      <c r="A5661" s="7" t="s">
        <v>4435</v>
      </c>
      <c r="B5661" s="8" t="s">
        <v>523</v>
      </c>
      <c r="C5661" s="11" t="s">
        <v>1817</v>
      </c>
      <c r="D5661" s="10">
        <v>10549.445</v>
      </c>
      <c r="E5661" s="10">
        <f t="shared" si="88"/>
        <v>10500</v>
      </c>
    </row>
    <row r="5662" spans="1:5" s="1" customFormat="1" ht="11.25">
      <c r="A5662" s="7" t="s">
        <v>4435</v>
      </c>
      <c r="B5662" s="8" t="s">
        <v>523</v>
      </c>
      <c r="C5662" s="11" t="s">
        <v>2912</v>
      </c>
      <c r="D5662" s="10">
        <v>9308.27</v>
      </c>
      <c r="E5662" s="10">
        <f t="shared" si="88"/>
        <v>9300</v>
      </c>
    </row>
    <row r="5663" spans="1:5" s="1" customFormat="1" ht="11.25">
      <c r="A5663" s="7" t="s">
        <v>4435</v>
      </c>
      <c r="B5663" s="8" t="s">
        <v>523</v>
      </c>
      <c r="C5663" s="11" t="s">
        <v>8</v>
      </c>
      <c r="D5663" s="10">
        <v>5225.84</v>
      </c>
      <c r="E5663" s="10">
        <f t="shared" si="88"/>
        <v>5200</v>
      </c>
    </row>
    <row r="5664" spans="1:5" s="1" customFormat="1" ht="11.25">
      <c r="A5664" s="7" t="s">
        <v>4435</v>
      </c>
      <c r="B5664" s="8" t="s">
        <v>523</v>
      </c>
      <c r="C5664" s="11" t="s">
        <v>350</v>
      </c>
      <c r="D5664" s="10">
        <v>7365.06</v>
      </c>
      <c r="E5664" s="10">
        <f t="shared" si="88"/>
        <v>7300</v>
      </c>
    </row>
    <row r="5665" spans="1:5" s="1" customFormat="1" ht="11.25">
      <c r="A5665" s="7" t="s">
        <v>4435</v>
      </c>
      <c r="B5665" s="8" t="s">
        <v>523</v>
      </c>
      <c r="C5665" s="11" t="s">
        <v>311</v>
      </c>
      <c r="D5665" s="10">
        <v>14900.91</v>
      </c>
      <c r="E5665" s="10">
        <f t="shared" si="88"/>
        <v>14900</v>
      </c>
    </row>
    <row r="5666" spans="1:5" s="1" customFormat="1" ht="11.25">
      <c r="A5666" s="7" t="s">
        <v>4435</v>
      </c>
      <c r="B5666" s="8" t="s">
        <v>523</v>
      </c>
      <c r="C5666" s="11" t="s">
        <v>207</v>
      </c>
      <c r="D5666" s="10">
        <v>12116.77</v>
      </c>
      <c r="E5666" s="10">
        <f t="shared" si="88"/>
        <v>12100</v>
      </c>
    </row>
    <row r="5667" spans="1:5" s="1" customFormat="1" ht="11.25">
      <c r="A5667" s="7" t="s">
        <v>4435</v>
      </c>
      <c r="B5667" s="8" t="s">
        <v>523</v>
      </c>
      <c r="C5667" s="11" t="s">
        <v>101</v>
      </c>
      <c r="D5667" s="10">
        <v>10581.4</v>
      </c>
      <c r="E5667" s="10">
        <f t="shared" si="88"/>
        <v>10500</v>
      </c>
    </row>
    <row r="5668" spans="1:5" s="1" customFormat="1" ht="11.25">
      <c r="A5668" s="7" t="s">
        <v>4435</v>
      </c>
      <c r="B5668" s="8" t="s">
        <v>523</v>
      </c>
      <c r="C5668" s="11" t="s">
        <v>1479</v>
      </c>
      <c r="D5668" s="10">
        <v>7081.48</v>
      </c>
      <c r="E5668" s="10">
        <f t="shared" si="88"/>
        <v>7000</v>
      </c>
    </row>
    <row r="5669" spans="1:5" s="1" customFormat="1" ht="11.25">
      <c r="A5669" s="7" t="s">
        <v>4435</v>
      </c>
      <c r="B5669" s="8" t="s">
        <v>523</v>
      </c>
      <c r="C5669" s="11" t="s">
        <v>1189</v>
      </c>
      <c r="D5669" s="10">
        <v>1855.44</v>
      </c>
      <c r="E5669" s="10">
        <f t="shared" si="88"/>
        <v>1800</v>
      </c>
    </row>
    <row r="5670" spans="1:5" s="1" customFormat="1" ht="11.25">
      <c r="A5670" s="7" t="s">
        <v>4435</v>
      </c>
      <c r="B5670" s="8" t="s">
        <v>1708</v>
      </c>
      <c r="C5670" s="9" t="s">
        <v>4429</v>
      </c>
      <c r="D5670" s="10">
        <v>4950.4849999999997</v>
      </c>
      <c r="E5670" s="10">
        <f t="shared" si="88"/>
        <v>4900</v>
      </c>
    </row>
    <row r="5671" spans="1:5" s="1" customFormat="1" ht="11.25">
      <c r="A5671" s="7" t="s">
        <v>4435</v>
      </c>
      <c r="B5671" s="8" t="s">
        <v>1708</v>
      </c>
      <c r="C5671" s="11" t="s">
        <v>1172</v>
      </c>
      <c r="D5671" s="10">
        <v>15075.493333333299</v>
      </c>
      <c r="E5671" s="10">
        <f t="shared" si="88"/>
        <v>15000</v>
      </c>
    </row>
    <row r="5672" spans="1:5" s="1" customFormat="1" ht="11.25">
      <c r="A5672" s="7" t="s">
        <v>4435</v>
      </c>
      <c r="B5672" s="8" t="s">
        <v>1708</v>
      </c>
      <c r="C5672" s="11" t="s">
        <v>1807</v>
      </c>
      <c r="D5672" s="10">
        <v>6958.51</v>
      </c>
      <c r="E5672" s="10">
        <f t="shared" si="88"/>
        <v>6900</v>
      </c>
    </row>
    <row r="5673" spans="1:5" s="1" customFormat="1" ht="11.25">
      <c r="A5673" s="7" t="s">
        <v>4435</v>
      </c>
      <c r="B5673" s="8" t="s">
        <v>1708</v>
      </c>
      <c r="C5673" s="11" t="s">
        <v>171</v>
      </c>
      <c r="D5673" s="10">
        <v>20426.900000000001</v>
      </c>
      <c r="E5673" s="10">
        <f t="shared" si="88"/>
        <v>20400</v>
      </c>
    </row>
    <row r="5674" spans="1:5" s="1" customFormat="1" ht="11.25">
      <c r="A5674" s="7" t="s">
        <v>4435</v>
      </c>
      <c r="B5674" s="8" t="s">
        <v>1708</v>
      </c>
      <c r="C5674" s="11" t="s">
        <v>790</v>
      </c>
      <c r="D5674" s="10">
        <v>4738.12</v>
      </c>
      <c r="E5674" s="10">
        <f t="shared" si="88"/>
        <v>4700</v>
      </c>
    </row>
    <row r="5675" spans="1:5" s="1" customFormat="1" ht="11.25">
      <c r="A5675" s="7" t="s">
        <v>4435</v>
      </c>
      <c r="B5675" s="8" t="s">
        <v>3632</v>
      </c>
      <c r="C5675" s="11" t="s">
        <v>3297</v>
      </c>
      <c r="D5675" s="10">
        <v>19685.43</v>
      </c>
      <c r="E5675" s="10">
        <f t="shared" si="88"/>
        <v>19600</v>
      </c>
    </row>
    <row r="5676" spans="1:5" s="1" customFormat="1" ht="11.25">
      <c r="A5676" s="7" t="s">
        <v>4435</v>
      </c>
      <c r="B5676" s="8" t="s">
        <v>36</v>
      </c>
      <c r="C5676" s="9" t="s">
        <v>4429</v>
      </c>
      <c r="D5676" s="10">
        <v>4709.3900000000003</v>
      </c>
      <c r="E5676" s="10">
        <f t="shared" si="88"/>
        <v>4700</v>
      </c>
    </row>
    <row r="5677" spans="1:5" s="1" customFormat="1" ht="11.25">
      <c r="A5677" s="7" t="s">
        <v>4435</v>
      </c>
      <c r="B5677" s="8" t="s">
        <v>36</v>
      </c>
      <c r="C5677" s="11" t="s">
        <v>8</v>
      </c>
      <c r="D5677" s="10">
        <v>5064.76</v>
      </c>
      <c r="E5677" s="10">
        <f t="shared" si="88"/>
        <v>5000</v>
      </c>
    </row>
    <row r="5678" spans="1:5" s="1" customFormat="1" ht="11.25">
      <c r="A5678" s="7" t="s">
        <v>4435</v>
      </c>
      <c r="B5678" s="8" t="s">
        <v>36</v>
      </c>
      <c r="C5678" s="11" t="s">
        <v>759</v>
      </c>
      <c r="D5678" s="10">
        <v>4415.57</v>
      </c>
      <c r="E5678" s="10">
        <f t="shared" si="88"/>
        <v>4400</v>
      </c>
    </row>
    <row r="5679" spans="1:5" s="1" customFormat="1" ht="11.25">
      <c r="A5679" s="7" t="s">
        <v>4435</v>
      </c>
      <c r="B5679" s="8" t="s">
        <v>36</v>
      </c>
      <c r="C5679" s="11" t="s">
        <v>40</v>
      </c>
      <c r="D5679" s="10">
        <v>5236.04</v>
      </c>
      <c r="E5679" s="10">
        <f t="shared" si="88"/>
        <v>5200</v>
      </c>
    </row>
    <row r="5680" spans="1:5" s="1" customFormat="1" ht="11.25">
      <c r="A5680" s="7" t="s">
        <v>4435</v>
      </c>
      <c r="B5680" s="8" t="s">
        <v>36</v>
      </c>
      <c r="C5680" s="11" t="s">
        <v>311</v>
      </c>
      <c r="D5680" s="10">
        <v>5158.2</v>
      </c>
      <c r="E5680" s="10">
        <f t="shared" si="88"/>
        <v>5100</v>
      </c>
    </row>
    <row r="5681" spans="1:5" s="1" customFormat="1" ht="11.25">
      <c r="A5681" s="7" t="s">
        <v>4435</v>
      </c>
      <c r="B5681" s="8" t="s">
        <v>12</v>
      </c>
      <c r="C5681" s="9" t="s">
        <v>4429</v>
      </c>
      <c r="D5681" s="10">
        <v>4342.5190476190501</v>
      </c>
      <c r="E5681" s="10">
        <f t="shared" si="88"/>
        <v>4300</v>
      </c>
    </row>
    <row r="5682" spans="1:5" s="1" customFormat="1" ht="11.25">
      <c r="A5682" s="7" t="s">
        <v>4435</v>
      </c>
      <c r="B5682" s="8" t="s">
        <v>12</v>
      </c>
      <c r="C5682" s="11" t="s">
        <v>521</v>
      </c>
      <c r="D5682" s="10">
        <v>18261.892777777801</v>
      </c>
      <c r="E5682" s="10">
        <f t="shared" si="88"/>
        <v>18200</v>
      </c>
    </row>
    <row r="5683" spans="1:5" s="1" customFormat="1" ht="11.25">
      <c r="A5683" s="7" t="s">
        <v>4435</v>
      </c>
      <c r="B5683" s="8" t="s">
        <v>12</v>
      </c>
      <c r="C5683" s="11" t="s">
        <v>13</v>
      </c>
      <c r="D5683" s="10">
        <v>17826.852727272701</v>
      </c>
      <c r="E5683" s="10">
        <f t="shared" si="88"/>
        <v>17800</v>
      </c>
    </row>
    <row r="5684" spans="1:5" s="1" customFormat="1" ht="11.25">
      <c r="A5684" s="7" t="s">
        <v>4435</v>
      </c>
      <c r="B5684" s="8" t="s">
        <v>12</v>
      </c>
      <c r="C5684" s="11" t="s">
        <v>1181</v>
      </c>
      <c r="D5684" s="10">
        <v>18208.759999999998</v>
      </c>
      <c r="E5684" s="10">
        <f t="shared" si="88"/>
        <v>18200</v>
      </c>
    </row>
    <row r="5685" spans="1:5" s="1" customFormat="1" ht="11.25">
      <c r="A5685" s="7" t="s">
        <v>4435</v>
      </c>
      <c r="B5685" s="8" t="s">
        <v>12</v>
      </c>
      <c r="C5685" s="11" t="s">
        <v>8</v>
      </c>
      <c r="D5685" s="10">
        <v>3573.0075000000002</v>
      </c>
      <c r="E5685" s="10">
        <f t="shared" si="88"/>
        <v>3500</v>
      </c>
    </row>
    <row r="5686" spans="1:5" s="1" customFormat="1" ht="11.25">
      <c r="A5686" s="7" t="s">
        <v>4435</v>
      </c>
      <c r="B5686" s="8" t="s">
        <v>12</v>
      </c>
      <c r="C5686" s="11" t="s">
        <v>149</v>
      </c>
      <c r="D5686" s="10">
        <v>18216.493333333299</v>
      </c>
      <c r="E5686" s="10">
        <f t="shared" si="88"/>
        <v>18200</v>
      </c>
    </row>
    <row r="5687" spans="1:5" s="1" customFormat="1" ht="11.25">
      <c r="A5687" s="7" t="s">
        <v>4435</v>
      </c>
      <c r="B5687" s="8" t="s">
        <v>12</v>
      </c>
      <c r="C5687" s="11" t="s">
        <v>1172</v>
      </c>
      <c r="D5687" s="10">
        <v>10525.733333333301</v>
      </c>
      <c r="E5687" s="10">
        <f t="shared" si="88"/>
        <v>10500</v>
      </c>
    </row>
    <row r="5688" spans="1:5" s="1" customFormat="1" ht="11.25">
      <c r="A5688" s="7" t="s">
        <v>4435</v>
      </c>
      <c r="B5688" s="8" t="s">
        <v>12</v>
      </c>
      <c r="C5688" s="11" t="s">
        <v>3537</v>
      </c>
      <c r="D5688" s="10">
        <v>23777.22</v>
      </c>
      <c r="E5688" s="10">
        <f t="shared" si="88"/>
        <v>23700</v>
      </c>
    </row>
    <row r="5689" spans="1:5" s="1" customFormat="1" ht="11.25">
      <c r="A5689" s="7" t="s">
        <v>4435</v>
      </c>
      <c r="B5689" s="8" t="s">
        <v>12</v>
      </c>
      <c r="C5689" s="11" t="s">
        <v>351</v>
      </c>
      <c r="D5689" s="10">
        <v>6069.8149999999996</v>
      </c>
      <c r="E5689" s="10">
        <f t="shared" si="88"/>
        <v>6000</v>
      </c>
    </row>
    <row r="5690" spans="1:5" s="1" customFormat="1" ht="11.25">
      <c r="A5690" s="7" t="s">
        <v>4435</v>
      </c>
      <c r="B5690" s="8" t="s">
        <v>12</v>
      </c>
      <c r="C5690" s="11" t="s">
        <v>759</v>
      </c>
      <c r="D5690" s="10">
        <v>6873.06</v>
      </c>
      <c r="E5690" s="10">
        <f t="shared" si="88"/>
        <v>6800</v>
      </c>
    </row>
    <row r="5691" spans="1:5" s="1" customFormat="1" ht="11.25">
      <c r="A5691" s="7" t="s">
        <v>4435</v>
      </c>
      <c r="B5691" s="8" t="s">
        <v>12</v>
      </c>
      <c r="C5691" s="11" t="s">
        <v>1665</v>
      </c>
      <c r="D5691" s="10">
        <v>19714.54</v>
      </c>
      <c r="E5691" s="10">
        <f t="shared" si="88"/>
        <v>19700</v>
      </c>
    </row>
    <row r="5692" spans="1:5" s="1" customFormat="1" ht="11.25">
      <c r="A5692" s="7" t="s">
        <v>4435</v>
      </c>
      <c r="B5692" s="8" t="s">
        <v>12</v>
      </c>
      <c r="C5692" s="11" t="s">
        <v>55</v>
      </c>
      <c r="D5692" s="10">
        <v>19385.77</v>
      </c>
      <c r="E5692" s="10">
        <f t="shared" si="88"/>
        <v>19300</v>
      </c>
    </row>
    <row r="5693" spans="1:5" s="1" customFormat="1" ht="11.25">
      <c r="A5693" s="7" t="s">
        <v>4435</v>
      </c>
      <c r="B5693" s="8" t="s">
        <v>59</v>
      </c>
      <c r="C5693" s="11" t="s">
        <v>521</v>
      </c>
      <c r="D5693" s="10">
        <v>16641.751428571399</v>
      </c>
      <c r="E5693" s="10">
        <f t="shared" si="88"/>
        <v>16600</v>
      </c>
    </row>
    <row r="5694" spans="1:5" s="1" customFormat="1" ht="11.25">
      <c r="A5694" s="7" t="s">
        <v>4435</v>
      </c>
      <c r="B5694" s="8" t="s">
        <v>59</v>
      </c>
      <c r="C5694" s="9" t="s">
        <v>4429</v>
      </c>
      <c r="D5694" s="10">
        <v>6331.96875</v>
      </c>
      <c r="E5694" s="10">
        <f t="shared" si="88"/>
        <v>6300</v>
      </c>
    </row>
    <row r="5695" spans="1:5" s="1" customFormat="1" ht="11.25">
      <c r="A5695" s="7" t="s">
        <v>4435</v>
      </c>
      <c r="B5695" s="8" t="s">
        <v>59</v>
      </c>
      <c r="C5695" s="11" t="s">
        <v>149</v>
      </c>
      <c r="D5695" s="10">
        <v>22390.138571428601</v>
      </c>
      <c r="E5695" s="10">
        <f t="shared" si="88"/>
        <v>22300</v>
      </c>
    </row>
    <row r="5696" spans="1:5" s="1" customFormat="1" ht="11.25">
      <c r="A5696" s="7" t="s">
        <v>4435</v>
      </c>
      <c r="B5696" s="8" t="s">
        <v>59</v>
      </c>
      <c r="C5696" s="11" t="s">
        <v>13</v>
      </c>
      <c r="D5696" s="10">
        <v>15480.4516666667</v>
      </c>
      <c r="E5696" s="10">
        <f t="shared" si="88"/>
        <v>15400</v>
      </c>
    </row>
    <row r="5697" spans="1:5" s="1" customFormat="1" ht="11.25">
      <c r="A5697" s="7" t="s">
        <v>4435</v>
      </c>
      <c r="B5697" s="8" t="s">
        <v>59</v>
      </c>
      <c r="C5697" s="11" t="s">
        <v>1181</v>
      </c>
      <c r="D5697" s="10">
        <v>13138.7</v>
      </c>
      <c r="E5697" s="10">
        <f t="shared" si="88"/>
        <v>13100</v>
      </c>
    </row>
    <row r="5698" spans="1:5" s="1" customFormat="1" ht="11.25">
      <c r="A5698" s="7" t="s">
        <v>4435</v>
      </c>
      <c r="B5698" s="8" t="s">
        <v>59</v>
      </c>
      <c r="C5698" s="11" t="s">
        <v>1690</v>
      </c>
      <c r="D5698" s="10">
        <v>55060.544999999998</v>
      </c>
      <c r="E5698" s="10">
        <f t="shared" si="88"/>
        <v>55000</v>
      </c>
    </row>
    <row r="5699" spans="1:5" s="1" customFormat="1" ht="11.25">
      <c r="A5699" s="7" t="s">
        <v>4435</v>
      </c>
      <c r="B5699" s="8" t="s">
        <v>59</v>
      </c>
      <c r="C5699" s="11" t="s">
        <v>1172</v>
      </c>
      <c r="D5699" s="10">
        <v>13886.44</v>
      </c>
      <c r="E5699" s="10">
        <f t="shared" si="88"/>
        <v>13800</v>
      </c>
    </row>
    <row r="5700" spans="1:5" s="1" customFormat="1" ht="11.25">
      <c r="A5700" s="7" t="s">
        <v>4435</v>
      </c>
      <c r="B5700" s="8" t="s">
        <v>59</v>
      </c>
      <c r="C5700" s="11" t="s">
        <v>351</v>
      </c>
      <c r="D5700" s="10">
        <v>6983.875</v>
      </c>
      <c r="E5700" s="10">
        <f t="shared" ref="E5700:E5763" si="89">ROUNDDOWN(D5700,-2)</f>
        <v>6900</v>
      </c>
    </row>
    <row r="5701" spans="1:5" s="1" customFormat="1" ht="11.25">
      <c r="A5701" s="7" t="s">
        <v>4435</v>
      </c>
      <c r="B5701" s="8" t="s">
        <v>59</v>
      </c>
      <c r="C5701" s="11" t="s">
        <v>1665</v>
      </c>
      <c r="D5701" s="10">
        <v>14954.93</v>
      </c>
      <c r="E5701" s="10">
        <f t="shared" si="89"/>
        <v>14900</v>
      </c>
    </row>
    <row r="5702" spans="1:5" s="1" customFormat="1" ht="11.25">
      <c r="A5702" s="7" t="s">
        <v>4435</v>
      </c>
      <c r="B5702" s="8" t="s">
        <v>59</v>
      </c>
      <c r="C5702" s="11" t="s">
        <v>55</v>
      </c>
      <c r="D5702" s="10">
        <v>12010.22</v>
      </c>
      <c r="E5702" s="10">
        <f t="shared" si="89"/>
        <v>12000</v>
      </c>
    </row>
    <row r="5703" spans="1:5" s="1" customFormat="1" ht="11.25">
      <c r="A5703" s="7" t="s">
        <v>4435</v>
      </c>
      <c r="B5703" s="8" t="s">
        <v>59</v>
      </c>
      <c r="C5703" s="11" t="s">
        <v>1189</v>
      </c>
      <c r="D5703" s="10">
        <v>18421.43</v>
      </c>
      <c r="E5703" s="10">
        <f t="shared" si="89"/>
        <v>18400</v>
      </c>
    </row>
    <row r="5704" spans="1:5" s="1" customFormat="1" ht="11.25">
      <c r="A5704" s="7" t="s">
        <v>4435</v>
      </c>
      <c r="B5704" s="8" t="s">
        <v>59</v>
      </c>
      <c r="C5704" s="11" t="s">
        <v>3144</v>
      </c>
      <c r="D5704" s="10">
        <v>6536.23</v>
      </c>
      <c r="E5704" s="10">
        <f t="shared" si="89"/>
        <v>6500</v>
      </c>
    </row>
    <row r="5705" spans="1:5" s="1" customFormat="1" ht="11.25">
      <c r="A5705" s="7" t="s">
        <v>4435</v>
      </c>
      <c r="B5705" s="8" t="s">
        <v>1423</v>
      </c>
      <c r="C5705" s="9" t="s">
        <v>4429</v>
      </c>
      <c r="D5705" s="10">
        <v>2650.6759999999999</v>
      </c>
      <c r="E5705" s="10">
        <f t="shared" si="89"/>
        <v>2600</v>
      </c>
    </row>
    <row r="5706" spans="1:5" s="1" customFormat="1" ht="11.25">
      <c r="A5706" s="7" t="s">
        <v>4435</v>
      </c>
      <c r="B5706" s="8" t="s">
        <v>1423</v>
      </c>
      <c r="C5706" s="11" t="s">
        <v>1180</v>
      </c>
      <c r="D5706" s="10">
        <v>17727.406666666699</v>
      </c>
      <c r="E5706" s="10">
        <f t="shared" si="89"/>
        <v>17700</v>
      </c>
    </row>
    <row r="5707" spans="1:5" s="1" customFormat="1" ht="11.25">
      <c r="A5707" s="7" t="s">
        <v>4435</v>
      </c>
      <c r="B5707" s="8" t="s">
        <v>1423</v>
      </c>
      <c r="C5707" s="11" t="s">
        <v>55</v>
      </c>
      <c r="D5707" s="10">
        <v>10377.969999999999</v>
      </c>
      <c r="E5707" s="10">
        <f t="shared" si="89"/>
        <v>10300</v>
      </c>
    </row>
    <row r="5708" spans="1:5" s="1" customFormat="1" ht="11.25">
      <c r="A5708" s="7" t="s">
        <v>4435</v>
      </c>
      <c r="B5708" s="8" t="s">
        <v>1423</v>
      </c>
      <c r="C5708" s="11" t="s">
        <v>521</v>
      </c>
      <c r="D5708" s="10">
        <v>13198.1</v>
      </c>
      <c r="E5708" s="10">
        <f t="shared" si="89"/>
        <v>13100</v>
      </c>
    </row>
    <row r="5709" spans="1:5" s="1" customFormat="1" ht="11.25">
      <c r="A5709" s="7" t="s">
        <v>4435</v>
      </c>
      <c r="B5709" s="8" t="s">
        <v>2970</v>
      </c>
      <c r="C5709" s="9" t="s">
        <v>4429</v>
      </c>
      <c r="D5709" s="10">
        <v>22495.406666666699</v>
      </c>
      <c r="E5709" s="10">
        <f t="shared" si="89"/>
        <v>22400</v>
      </c>
    </row>
    <row r="5710" spans="1:5" s="1" customFormat="1" ht="11.25">
      <c r="A5710" s="7" t="s">
        <v>4435</v>
      </c>
      <c r="B5710" s="8" t="s">
        <v>2666</v>
      </c>
      <c r="C5710" s="9" t="s">
        <v>4429</v>
      </c>
      <c r="D5710" s="10">
        <v>14280.552</v>
      </c>
      <c r="E5710" s="10">
        <f t="shared" si="89"/>
        <v>14200</v>
      </c>
    </row>
    <row r="5711" spans="1:5" s="1" customFormat="1" ht="11.25">
      <c r="A5711" s="7" t="s">
        <v>4435</v>
      </c>
      <c r="B5711" s="8" t="s">
        <v>166</v>
      </c>
      <c r="C5711" s="9" t="s">
        <v>4429</v>
      </c>
      <c r="D5711" s="10">
        <v>9210.33</v>
      </c>
      <c r="E5711" s="10">
        <f t="shared" si="89"/>
        <v>9200</v>
      </c>
    </row>
    <row r="5712" spans="1:5" s="1" customFormat="1" ht="11.25">
      <c r="A5712" s="7" t="s">
        <v>4435</v>
      </c>
      <c r="B5712" s="8" t="s">
        <v>2282</v>
      </c>
      <c r="C5712" s="9" t="s">
        <v>4429</v>
      </c>
      <c r="D5712" s="10">
        <v>6833.87</v>
      </c>
      <c r="E5712" s="10">
        <f t="shared" si="89"/>
        <v>6800</v>
      </c>
    </row>
    <row r="5713" spans="1:5" s="1" customFormat="1" ht="11.25">
      <c r="A5713" s="7" t="s">
        <v>4435</v>
      </c>
      <c r="B5713" s="8" t="s">
        <v>1512</v>
      </c>
      <c r="C5713" s="9" t="s">
        <v>4429</v>
      </c>
      <c r="D5713" s="10">
        <v>4259.0249999999996</v>
      </c>
      <c r="E5713" s="10">
        <f t="shared" si="89"/>
        <v>4200</v>
      </c>
    </row>
    <row r="5714" spans="1:5" s="1" customFormat="1" ht="11.25">
      <c r="A5714" s="7" t="s">
        <v>4435</v>
      </c>
      <c r="B5714" s="8" t="s">
        <v>3534</v>
      </c>
      <c r="C5714" s="9" t="s">
        <v>4429</v>
      </c>
      <c r="D5714" s="10">
        <v>7424.88</v>
      </c>
      <c r="E5714" s="10">
        <f t="shared" si="89"/>
        <v>7400</v>
      </c>
    </row>
    <row r="5715" spans="1:5" s="1" customFormat="1" ht="11.25">
      <c r="A5715" s="7" t="s">
        <v>4435</v>
      </c>
      <c r="B5715" s="8" t="s">
        <v>314</v>
      </c>
      <c r="C5715" s="9" t="s">
        <v>4429</v>
      </c>
      <c r="D5715" s="10">
        <v>4647.2405405405398</v>
      </c>
      <c r="E5715" s="10">
        <f t="shared" si="89"/>
        <v>4600</v>
      </c>
    </row>
    <row r="5716" spans="1:5" s="1" customFormat="1" ht="11.25">
      <c r="A5716" s="7" t="s">
        <v>4435</v>
      </c>
      <c r="B5716" s="8" t="s">
        <v>314</v>
      </c>
      <c r="C5716" s="11" t="s">
        <v>55</v>
      </c>
      <c r="D5716" s="10">
        <v>15125.90625</v>
      </c>
      <c r="E5716" s="10">
        <f t="shared" si="89"/>
        <v>15100</v>
      </c>
    </row>
    <row r="5717" spans="1:5" s="1" customFormat="1" ht="11.25">
      <c r="A5717" s="7" t="s">
        <v>4435</v>
      </c>
      <c r="B5717" s="8" t="s">
        <v>314</v>
      </c>
      <c r="C5717" s="11" t="s">
        <v>23</v>
      </c>
      <c r="D5717" s="10">
        <v>15348.7336842105</v>
      </c>
      <c r="E5717" s="10">
        <f t="shared" si="89"/>
        <v>15300</v>
      </c>
    </row>
    <row r="5718" spans="1:5" s="1" customFormat="1" ht="11.25">
      <c r="A5718" s="7" t="s">
        <v>4435</v>
      </c>
      <c r="B5718" s="8" t="s">
        <v>314</v>
      </c>
      <c r="C5718" s="11" t="s">
        <v>521</v>
      </c>
      <c r="D5718" s="10">
        <v>16057.1392307692</v>
      </c>
      <c r="E5718" s="10">
        <f t="shared" si="89"/>
        <v>16000</v>
      </c>
    </row>
    <row r="5719" spans="1:5" s="1" customFormat="1" ht="11.25">
      <c r="A5719" s="7" t="s">
        <v>4435</v>
      </c>
      <c r="B5719" s="8" t="s">
        <v>314</v>
      </c>
      <c r="C5719" s="11" t="s">
        <v>1180</v>
      </c>
      <c r="D5719" s="10">
        <v>25224.6457142857</v>
      </c>
      <c r="E5719" s="10">
        <f t="shared" si="89"/>
        <v>25200</v>
      </c>
    </row>
    <row r="5720" spans="1:5" s="1" customFormat="1" ht="11.25">
      <c r="A5720" s="7" t="s">
        <v>4435</v>
      </c>
      <c r="B5720" s="8" t="s">
        <v>314</v>
      </c>
      <c r="C5720" s="11" t="s">
        <v>1172</v>
      </c>
      <c r="D5720" s="10">
        <v>22217.003333333301</v>
      </c>
      <c r="E5720" s="10">
        <f t="shared" si="89"/>
        <v>22200</v>
      </c>
    </row>
    <row r="5721" spans="1:5" s="1" customFormat="1" ht="11.25">
      <c r="A5721" s="7" t="s">
        <v>4435</v>
      </c>
      <c r="B5721" s="8" t="s">
        <v>314</v>
      </c>
      <c r="C5721" s="11" t="s">
        <v>13</v>
      </c>
      <c r="D5721" s="10">
        <v>15350.3866666667</v>
      </c>
      <c r="E5721" s="10">
        <f t="shared" si="89"/>
        <v>15300</v>
      </c>
    </row>
    <row r="5722" spans="1:5" s="1" customFormat="1" ht="11.25">
      <c r="A5722" s="7" t="s">
        <v>4435</v>
      </c>
      <c r="B5722" s="8" t="s">
        <v>314</v>
      </c>
      <c r="C5722" s="11" t="s">
        <v>351</v>
      </c>
      <c r="D5722" s="10">
        <v>4294.6766666666699</v>
      </c>
      <c r="E5722" s="10">
        <f t="shared" si="89"/>
        <v>4200</v>
      </c>
    </row>
    <row r="5723" spans="1:5" s="1" customFormat="1" ht="11.25">
      <c r="A5723" s="7" t="s">
        <v>4435</v>
      </c>
      <c r="B5723" s="8" t="s">
        <v>314</v>
      </c>
      <c r="C5723" s="11" t="s">
        <v>759</v>
      </c>
      <c r="D5723" s="10">
        <v>4771.1850000000004</v>
      </c>
      <c r="E5723" s="10">
        <f t="shared" si="89"/>
        <v>4700</v>
      </c>
    </row>
    <row r="5724" spans="1:5" s="1" customFormat="1" ht="11.25">
      <c r="A5724" s="7" t="s">
        <v>4435</v>
      </c>
      <c r="B5724" s="8" t="s">
        <v>314</v>
      </c>
      <c r="C5724" s="11" t="s">
        <v>1807</v>
      </c>
      <c r="D5724" s="10">
        <v>9554.9599999999991</v>
      </c>
      <c r="E5724" s="10">
        <f t="shared" si="89"/>
        <v>9500</v>
      </c>
    </row>
    <row r="5725" spans="1:5" s="1" customFormat="1" ht="11.25">
      <c r="A5725" s="7" t="s">
        <v>4435</v>
      </c>
      <c r="B5725" s="8" t="s">
        <v>314</v>
      </c>
      <c r="C5725" s="11" t="s">
        <v>37</v>
      </c>
      <c r="D5725" s="10">
        <v>6165.59</v>
      </c>
      <c r="E5725" s="10">
        <f t="shared" si="89"/>
        <v>6100</v>
      </c>
    </row>
    <row r="5726" spans="1:5" s="1" customFormat="1" ht="11.25">
      <c r="A5726" s="7" t="s">
        <v>4435</v>
      </c>
      <c r="B5726" s="8" t="s">
        <v>314</v>
      </c>
      <c r="C5726" s="11" t="s">
        <v>40</v>
      </c>
      <c r="D5726" s="10">
        <v>5166.33</v>
      </c>
      <c r="E5726" s="10">
        <f t="shared" si="89"/>
        <v>5100</v>
      </c>
    </row>
    <row r="5727" spans="1:5" s="1" customFormat="1" ht="11.25">
      <c r="A5727" s="7" t="s">
        <v>4435</v>
      </c>
      <c r="B5727" s="8" t="s">
        <v>314</v>
      </c>
      <c r="C5727" s="11" t="s">
        <v>3557</v>
      </c>
      <c r="D5727" s="10">
        <v>22469.56</v>
      </c>
      <c r="E5727" s="10">
        <f t="shared" si="89"/>
        <v>22400</v>
      </c>
    </row>
    <row r="5728" spans="1:5" s="1" customFormat="1" ht="11.25">
      <c r="A5728" s="7" t="s">
        <v>4435</v>
      </c>
      <c r="B5728" s="8" t="s">
        <v>314</v>
      </c>
      <c r="C5728" s="11" t="s">
        <v>1181</v>
      </c>
      <c r="D5728" s="10">
        <v>21949.13</v>
      </c>
      <c r="E5728" s="10">
        <f t="shared" si="89"/>
        <v>21900</v>
      </c>
    </row>
    <row r="5729" spans="1:5" s="1" customFormat="1" ht="11.25">
      <c r="A5729" s="7" t="s">
        <v>4435</v>
      </c>
      <c r="B5729" s="8" t="s">
        <v>314</v>
      </c>
      <c r="C5729" s="11" t="s">
        <v>1817</v>
      </c>
      <c r="D5729" s="10">
        <v>34549.620000000003</v>
      </c>
      <c r="E5729" s="10">
        <f t="shared" si="89"/>
        <v>34500</v>
      </c>
    </row>
    <row r="5730" spans="1:5" s="1" customFormat="1" ht="11.25">
      <c r="A5730" s="7" t="s">
        <v>4435</v>
      </c>
      <c r="B5730" s="8" t="s">
        <v>314</v>
      </c>
      <c r="C5730" s="11" t="s">
        <v>1968</v>
      </c>
      <c r="D5730" s="10">
        <v>10813.59</v>
      </c>
      <c r="E5730" s="10">
        <f t="shared" si="89"/>
        <v>10800</v>
      </c>
    </row>
    <row r="5731" spans="1:5" s="1" customFormat="1" ht="11.25">
      <c r="A5731" s="7" t="s">
        <v>4435</v>
      </c>
      <c r="B5731" s="8" t="s">
        <v>314</v>
      </c>
      <c r="C5731" s="11" t="s">
        <v>1189</v>
      </c>
      <c r="D5731" s="10">
        <v>13384.91</v>
      </c>
      <c r="E5731" s="10">
        <f t="shared" si="89"/>
        <v>13300</v>
      </c>
    </row>
    <row r="5732" spans="1:5" s="1" customFormat="1" ht="11.25">
      <c r="A5732" s="7" t="s">
        <v>4435</v>
      </c>
      <c r="B5732" s="8" t="s">
        <v>314</v>
      </c>
      <c r="C5732" s="11" t="s">
        <v>1767</v>
      </c>
      <c r="D5732" s="10">
        <v>4567.05</v>
      </c>
      <c r="E5732" s="10">
        <f t="shared" si="89"/>
        <v>4500</v>
      </c>
    </row>
    <row r="5733" spans="1:5" s="1" customFormat="1" ht="11.25">
      <c r="A5733" s="7" t="s">
        <v>4435</v>
      </c>
      <c r="B5733" s="8" t="s">
        <v>3413</v>
      </c>
      <c r="C5733" s="9" t="s">
        <v>4429</v>
      </c>
      <c r="D5733" s="10">
        <v>13695.2</v>
      </c>
      <c r="E5733" s="10">
        <f t="shared" si="89"/>
        <v>13600</v>
      </c>
    </row>
    <row r="5734" spans="1:5" s="1" customFormat="1" ht="11.25">
      <c r="A5734" s="7" t="s">
        <v>4435</v>
      </c>
      <c r="B5734" s="8" t="s">
        <v>2220</v>
      </c>
      <c r="C5734" s="11" t="s">
        <v>95</v>
      </c>
      <c r="D5734" s="10">
        <v>4133.79</v>
      </c>
      <c r="E5734" s="10">
        <f t="shared" si="89"/>
        <v>4100</v>
      </c>
    </row>
    <row r="5735" spans="1:5" s="1" customFormat="1" ht="11.25">
      <c r="A5735" s="7" t="s">
        <v>4435</v>
      </c>
      <c r="B5735" s="8" t="s">
        <v>4380</v>
      </c>
      <c r="C5735" s="9" t="s">
        <v>4429</v>
      </c>
      <c r="D5735" s="10">
        <v>2709.18</v>
      </c>
      <c r="E5735" s="10">
        <f t="shared" si="89"/>
        <v>2700</v>
      </c>
    </row>
    <row r="5736" spans="1:5" s="1" customFormat="1" ht="11.25">
      <c r="A5736" s="7" t="s">
        <v>4435</v>
      </c>
      <c r="B5736" s="8" t="s">
        <v>3493</v>
      </c>
      <c r="C5736" s="9" t="s">
        <v>4429</v>
      </c>
      <c r="D5736" s="10">
        <v>3100.0250000000001</v>
      </c>
      <c r="E5736" s="10">
        <f t="shared" si="89"/>
        <v>3100</v>
      </c>
    </row>
    <row r="5737" spans="1:5" s="1" customFormat="1" ht="11.25">
      <c r="A5737" s="7" t="s">
        <v>4435</v>
      </c>
      <c r="B5737" s="8" t="s">
        <v>1547</v>
      </c>
      <c r="C5737" s="9" t="s">
        <v>4429</v>
      </c>
      <c r="D5737" s="10">
        <v>5960.24</v>
      </c>
      <c r="E5737" s="10">
        <f t="shared" si="89"/>
        <v>5900</v>
      </c>
    </row>
    <row r="5738" spans="1:5" s="1" customFormat="1" ht="11.25">
      <c r="A5738" s="7" t="s">
        <v>4435</v>
      </c>
      <c r="B5738" s="8" t="s">
        <v>2675</v>
      </c>
      <c r="C5738" s="9" t="s">
        <v>4429</v>
      </c>
      <c r="D5738" s="10">
        <v>7629.165</v>
      </c>
      <c r="E5738" s="10">
        <f t="shared" si="89"/>
        <v>7600</v>
      </c>
    </row>
    <row r="5739" spans="1:5" s="1" customFormat="1" ht="11.25">
      <c r="A5739" s="7" t="s">
        <v>4435</v>
      </c>
      <c r="B5739" s="8" t="s">
        <v>2675</v>
      </c>
      <c r="C5739" s="11" t="s">
        <v>1807</v>
      </c>
      <c r="D5739" s="10">
        <v>7977.96</v>
      </c>
      <c r="E5739" s="10">
        <f t="shared" si="89"/>
        <v>7900</v>
      </c>
    </row>
    <row r="5740" spans="1:5" s="1" customFormat="1" ht="11.25">
      <c r="A5740" s="7" t="s">
        <v>4435</v>
      </c>
      <c r="B5740" s="8" t="s">
        <v>2675</v>
      </c>
      <c r="C5740" s="11" t="s">
        <v>1172</v>
      </c>
      <c r="D5740" s="10">
        <v>10352.93</v>
      </c>
      <c r="E5740" s="10">
        <f t="shared" si="89"/>
        <v>10300</v>
      </c>
    </row>
    <row r="5741" spans="1:5" s="1" customFormat="1" ht="11.25">
      <c r="A5741" s="7" t="s">
        <v>4435</v>
      </c>
      <c r="B5741" s="8" t="s">
        <v>2675</v>
      </c>
      <c r="C5741" s="11" t="s">
        <v>1189</v>
      </c>
      <c r="D5741" s="10">
        <v>4559.1400000000003</v>
      </c>
      <c r="E5741" s="10">
        <f t="shared" si="89"/>
        <v>4500</v>
      </c>
    </row>
    <row r="5742" spans="1:5" s="1" customFormat="1" ht="11.25">
      <c r="A5742" s="7" t="s">
        <v>4435</v>
      </c>
      <c r="B5742" s="8" t="s">
        <v>3717</v>
      </c>
      <c r="C5742" s="11" t="s">
        <v>1181</v>
      </c>
      <c r="D5742" s="10">
        <v>24587.18</v>
      </c>
      <c r="E5742" s="10">
        <f t="shared" si="89"/>
        <v>24500</v>
      </c>
    </row>
    <row r="5743" spans="1:5" s="1" customFormat="1" ht="11.25">
      <c r="A5743" s="7" t="s">
        <v>4435</v>
      </c>
      <c r="B5743" s="8" t="s">
        <v>1593</v>
      </c>
      <c r="C5743" s="9" t="s">
        <v>4429</v>
      </c>
      <c r="D5743" s="10">
        <v>4719.5150000000003</v>
      </c>
      <c r="E5743" s="10">
        <f t="shared" si="89"/>
        <v>4700</v>
      </c>
    </row>
    <row r="5744" spans="1:5" s="1" customFormat="1" ht="11.25">
      <c r="A5744" s="7" t="s">
        <v>4435</v>
      </c>
      <c r="B5744" s="8" t="s">
        <v>1593</v>
      </c>
      <c r="C5744" s="11" t="s">
        <v>2026</v>
      </c>
      <c r="D5744" s="10">
        <v>15842.66</v>
      </c>
      <c r="E5744" s="10">
        <f t="shared" si="89"/>
        <v>15800</v>
      </c>
    </row>
    <row r="5745" spans="1:5" s="1" customFormat="1" ht="11.25">
      <c r="A5745" s="7" t="s">
        <v>4435</v>
      </c>
      <c r="B5745" s="8" t="s">
        <v>172</v>
      </c>
      <c r="C5745" s="11" t="s">
        <v>173</v>
      </c>
      <c r="D5745" s="10">
        <v>21765.395</v>
      </c>
      <c r="E5745" s="10">
        <f t="shared" si="89"/>
        <v>21700</v>
      </c>
    </row>
    <row r="5746" spans="1:5" s="1" customFormat="1" ht="11.25">
      <c r="A5746" s="7" t="s">
        <v>4435</v>
      </c>
      <c r="B5746" s="8" t="s">
        <v>172</v>
      </c>
      <c r="C5746" s="9" t="s">
        <v>4429</v>
      </c>
      <c r="D5746" s="10">
        <v>3753.88</v>
      </c>
      <c r="E5746" s="10">
        <f t="shared" si="89"/>
        <v>3700</v>
      </c>
    </row>
    <row r="5747" spans="1:5" s="1" customFormat="1" ht="11.25">
      <c r="A5747" s="7" t="s">
        <v>4435</v>
      </c>
      <c r="B5747" s="8" t="s">
        <v>172</v>
      </c>
      <c r="C5747" s="11" t="s">
        <v>3793</v>
      </c>
      <c r="D5747" s="10">
        <v>25033.88</v>
      </c>
      <c r="E5747" s="10">
        <f t="shared" si="89"/>
        <v>25000</v>
      </c>
    </row>
    <row r="5748" spans="1:5" s="1" customFormat="1" ht="11.25">
      <c r="A5748" s="7" t="s">
        <v>4435</v>
      </c>
      <c r="B5748" s="8" t="s">
        <v>172</v>
      </c>
      <c r="C5748" s="11" t="s">
        <v>3557</v>
      </c>
      <c r="D5748" s="10">
        <v>16715.95</v>
      </c>
      <c r="E5748" s="10">
        <f t="shared" si="89"/>
        <v>16700</v>
      </c>
    </row>
    <row r="5749" spans="1:5" s="1" customFormat="1" ht="11.25">
      <c r="A5749" s="7" t="s">
        <v>4435</v>
      </c>
      <c r="B5749" s="8" t="s">
        <v>2638</v>
      </c>
      <c r="C5749" s="11" t="s">
        <v>2639</v>
      </c>
      <c r="D5749" s="10">
        <v>19218.84</v>
      </c>
      <c r="E5749" s="10">
        <f t="shared" si="89"/>
        <v>19200</v>
      </c>
    </row>
    <row r="5750" spans="1:5" s="1" customFormat="1" ht="11.25">
      <c r="A5750" s="7" t="s">
        <v>4435</v>
      </c>
      <c r="B5750" s="8" t="s">
        <v>2638</v>
      </c>
      <c r="C5750" s="11" t="s">
        <v>173</v>
      </c>
      <c r="D5750" s="10">
        <v>24079.29</v>
      </c>
      <c r="E5750" s="10">
        <f t="shared" si="89"/>
        <v>24000</v>
      </c>
    </row>
    <row r="5751" spans="1:5" s="1" customFormat="1" ht="11.25">
      <c r="A5751" s="7" t="s">
        <v>4435</v>
      </c>
      <c r="B5751" s="8" t="s">
        <v>4307</v>
      </c>
      <c r="C5751" s="9" t="s">
        <v>4429</v>
      </c>
      <c r="D5751" s="10">
        <v>5543.61</v>
      </c>
      <c r="E5751" s="10">
        <f t="shared" si="89"/>
        <v>5500</v>
      </c>
    </row>
    <row r="5752" spans="1:5" s="1" customFormat="1" ht="11.25">
      <c r="A5752" s="7" t="s">
        <v>4435</v>
      </c>
      <c r="B5752" s="8" t="s">
        <v>2816</v>
      </c>
      <c r="C5752" s="9" t="s">
        <v>4429</v>
      </c>
      <c r="D5752" s="10">
        <v>2322.2800000000002</v>
      </c>
      <c r="E5752" s="10">
        <f t="shared" si="89"/>
        <v>2300</v>
      </c>
    </row>
    <row r="5753" spans="1:5" s="1" customFormat="1" ht="11.25">
      <c r="A5753" s="7" t="s">
        <v>4435</v>
      </c>
      <c r="B5753" s="8" t="s">
        <v>1956</v>
      </c>
      <c r="C5753" s="9" t="s">
        <v>4429</v>
      </c>
      <c r="D5753" s="10">
        <v>8834.65333333333</v>
      </c>
      <c r="E5753" s="10">
        <f t="shared" si="89"/>
        <v>8800</v>
      </c>
    </row>
    <row r="5754" spans="1:5" s="1" customFormat="1" ht="11.25">
      <c r="A5754" s="7" t="s">
        <v>4435</v>
      </c>
      <c r="B5754" s="8" t="s">
        <v>1956</v>
      </c>
      <c r="C5754" s="11" t="s">
        <v>274</v>
      </c>
      <c r="D5754" s="10">
        <v>26082.17</v>
      </c>
      <c r="E5754" s="10">
        <f t="shared" si="89"/>
        <v>26000</v>
      </c>
    </row>
    <row r="5755" spans="1:5" s="1" customFormat="1" ht="11.25">
      <c r="A5755" s="7" t="s">
        <v>4435</v>
      </c>
      <c r="B5755" s="8" t="s">
        <v>423</v>
      </c>
      <c r="C5755" s="9" t="s">
        <v>4429</v>
      </c>
      <c r="D5755" s="10">
        <v>12376.004999999999</v>
      </c>
      <c r="E5755" s="10">
        <f t="shared" si="89"/>
        <v>12300</v>
      </c>
    </row>
    <row r="5756" spans="1:5" s="1" customFormat="1" ht="11.25">
      <c r="A5756" s="7" t="s">
        <v>4435</v>
      </c>
      <c r="B5756" s="8" t="s">
        <v>2579</v>
      </c>
      <c r="C5756" s="9" t="s">
        <v>4429</v>
      </c>
      <c r="D5756" s="10">
        <v>13638.08</v>
      </c>
      <c r="E5756" s="10">
        <f t="shared" si="89"/>
        <v>13600</v>
      </c>
    </row>
    <row r="5757" spans="1:5" s="1" customFormat="1" ht="11.25">
      <c r="A5757" s="7" t="s">
        <v>4435</v>
      </c>
      <c r="B5757" s="8" t="s">
        <v>632</v>
      </c>
      <c r="C5757" s="9" t="s">
        <v>4429</v>
      </c>
      <c r="D5757" s="10">
        <v>5482.8385714285696</v>
      </c>
      <c r="E5757" s="10">
        <f t="shared" si="89"/>
        <v>5400</v>
      </c>
    </row>
    <row r="5758" spans="1:5" s="1" customFormat="1" ht="11.25">
      <c r="A5758" s="7" t="s">
        <v>4435</v>
      </c>
      <c r="B5758" s="8" t="s">
        <v>632</v>
      </c>
      <c r="C5758" s="11" t="s">
        <v>11</v>
      </c>
      <c r="D5758" s="10">
        <v>6315.28</v>
      </c>
      <c r="E5758" s="10">
        <f t="shared" si="89"/>
        <v>6300</v>
      </c>
    </row>
    <row r="5759" spans="1:5" s="1" customFormat="1" ht="11.25">
      <c r="A5759" s="7" t="s">
        <v>4435</v>
      </c>
      <c r="B5759" s="8" t="s">
        <v>632</v>
      </c>
      <c r="C5759" s="11" t="s">
        <v>8</v>
      </c>
      <c r="D5759" s="10">
        <v>3802.25</v>
      </c>
      <c r="E5759" s="10">
        <f t="shared" si="89"/>
        <v>3800</v>
      </c>
    </row>
    <row r="5760" spans="1:5" s="1" customFormat="1" ht="11.25">
      <c r="A5760" s="7" t="s">
        <v>4435</v>
      </c>
      <c r="B5760" s="8" t="s">
        <v>4015</v>
      </c>
      <c r="C5760" s="9" t="s">
        <v>4429</v>
      </c>
      <c r="D5760" s="10">
        <v>6552.37</v>
      </c>
      <c r="E5760" s="10">
        <f t="shared" si="89"/>
        <v>6500</v>
      </c>
    </row>
    <row r="5761" spans="1:5" s="1" customFormat="1" ht="11.25">
      <c r="A5761" s="7" t="s">
        <v>4435</v>
      </c>
      <c r="B5761" s="8" t="s">
        <v>822</v>
      </c>
      <c r="C5761" s="11" t="s">
        <v>1312</v>
      </c>
      <c r="D5761" s="10">
        <v>57241.224999999999</v>
      </c>
      <c r="E5761" s="10">
        <f t="shared" si="89"/>
        <v>57200</v>
      </c>
    </row>
    <row r="5762" spans="1:5" s="1" customFormat="1" ht="11.25">
      <c r="A5762" s="7" t="s">
        <v>4435</v>
      </c>
      <c r="B5762" s="8" t="s">
        <v>822</v>
      </c>
      <c r="C5762" s="11" t="s">
        <v>213</v>
      </c>
      <c r="D5762" s="10">
        <v>8522.2420000000002</v>
      </c>
      <c r="E5762" s="10">
        <f t="shared" si="89"/>
        <v>8500</v>
      </c>
    </row>
    <row r="5763" spans="1:5" s="1" customFormat="1" ht="11.25">
      <c r="A5763" s="7" t="s">
        <v>4435</v>
      </c>
      <c r="B5763" s="8" t="s">
        <v>822</v>
      </c>
      <c r="C5763" s="11" t="s">
        <v>2830</v>
      </c>
      <c r="D5763" s="10">
        <v>60526.605000000003</v>
      </c>
      <c r="E5763" s="10">
        <f t="shared" si="89"/>
        <v>60500</v>
      </c>
    </row>
    <row r="5764" spans="1:5" s="1" customFormat="1" ht="11.25">
      <c r="A5764" s="7" t="s">
        <v>4435</v>
      </c>
      <c r="B5764" s="8" t="s">
        <v>822</v>
      </c>
      <c r="C5764" s="9" t="s">
        <v>4429</v>
      </c>
      <c r="D5764" s="10">
        <v>8004.94</v>
      </c>
      <c r="E5764" s="10">
        <f t="shared" ref="E5764:E5827" si="90">ROUNDDOWN(D5764,-2)</f>
        <v>8000</v>
      </c>
    </row>
    <row r="5765" spans="1:5" s="1" customFormat="1" ht="11.25">
      <c r="A5765" s="7" t="s">
        <v>4435</v>
      </c>
      <c r="B5765" s="8" t="s">
        <v>822</v>
      </c>
      <c r="C5765" s="11" t="s">
        <v>343</v>
      </c>
      <c r="D5765" s="10">
        <v>21339.45</v>
      </c>
      <c r="E5765" s="10">
        <f t="shared" si="90"/>
        <v>21300</v>
      </c>
    </row>
    <row r="5766" spans="1:5" s="1" customFormat="1" ht="11.25">
      <c r="A5766" s="7" t="s">
        <v>4435</v>
      </c>
      <c r="B5766" s="8" t="s">
        <v>822</v>
      </c>
      <c r="C5766" s="11" t="s">
        <v>8</v>
      </c>
      <c r="D5766" s="10">
        <v>7202</v>
      </c>
      <c r="E5766" s="10">
        <f t="shared" si="90"/>
        <v>7200</v>
      </c>
    </row>
    <row r="5767" spans="1:5" s="1" customFormat="1" ht="11.25">
      <c r="A5767" s="7" t="s">
        <v>4435</v>
      </c>
      <c r="B5767" s="8" t="s">
        <v>822</v>
      </c>
      <c r="C5767" s="11" t="s">
        <v>311</v>
      </c>
      <c r="D5767" s="10">
        <v>10720.12</v>
      </c>
      <c r="E5767" s="10">
        <f t="shared" si="90"/>
        <v>10700</v>
      </c>
    </row>
    <row r="5768" spans="1:5" s="1" customFormat="1" ht="11.25">
      <c r="A5768" s="7" t="s">
        <v>4435</v>
      </c>
      <c r="B5768" s="8" t="s">
        <v>822</v>
      </c>
      <c r="C5768" s="11" t="s">
        <v>3879</v>
      </c>
      <c r="D5768" s="10">
        <v>91556.31</v>
      </c>
      <c r="E5768" s="10">
        <f t="shared" si="90"/>
        <v>91500</v>
      </c>
    </row>
    <row r="5769" spans="1:5" s="1" customFormat="1" ht="11.25">
      <c r="A5769" s="7" t="s">
        <v>4435</v>
      </c>
      <c r="B5769" s="8" t="s">
        <v>822</v>
      </c>
      <c r="C5769" s="11" t="s">
        <v>3981</v>
      </c>
      <c r="D5769" s="10">
        <v>73158.92</v>
      </c>
      <c r="E5769" s="10">
        <f t="shared" si="90"/>
        <v>73100</v>
      </c>
    </row>
    <row r="5770" spans="1:5" s="1" customFormat="1" ht="11.25">
      <c r="A5770" s="7" t="s">
        <v>4435</v>
      </c>
      <c r="B5770" s="8" t="s">
        <v>295</v>
      </c>
      <c r="C5770" s="11" t="s">
        <v>145</v>
      </c>
      <c r="D5770" s="10">
        <v>6576.04163043478</v>
      </c>
      <c r="E5770" s="10">
        <f t="shared" si="90"/>
        <v>6500</v>
      </c>
    </row>
    <row r="5771" spans="1:5" s="1" customFormat="1" ht="11.25">
      <c r="A5771" s="7" t="s">
        <v>4435</v>
      </c>
      <c r="B5771" s="8" t="s">
        <v>295</v>
      </c>
      <c r="C5771" s="11" t="s">
        <v>101</v>
      </c>
      <c r="D5771" s="10">
        <v>8608.3656250000004</v>
      </c>
      <c r="E5771" s="10">
        <f t="shared" si="90"/>
        <v>8600</v>
      </c>
    </row>
    <row r="5772" spans="1:5" s="1" customFormat="1" ht="11.25">
      <c r="A5772" s="7" t="s">
        <v>4435</v>
      </c>
      <c r="B5772" s="8" t="s">
        <v>295</v>
      </c>
      <c r="C5772" s="11" t="s">
        <v>2698</v>
      </c>
      <c r="D5772" s="10">
        <v>8461.2099999999991</v>
      </c>
      <c r="E5772" s="10">
        <f t="shared" si="90"/>
        <v>8400</v>
      </c>
    </row>
    <row r="5773" spans="1:5" s="1" customFormat="1" ht="11.25">
      <c r="A5773" s="7" t="s">
        <v>4435</v>
      </c>
      <c r="B5773" s="8" t="s">
        <v>295</v>
      </c>
      <c r="C5773" s="11" t="s">
        <v>147</v>
      </c>
      <c r="D5773" s="10">
        <v>5883.89</v>
      </c>
      <c r="E5773" s="10">
        <f t="shared" si="90"/>
        <v>5800</v>
      </c>
    </row>
    <row r="5774" spans="1:5" s="1" customFormat="1" ht="11.25">
      <c r="A5774" s="7" t="s">
        <v>4435</v>
      </c>
      <c r="B5774" s="8" t="s">
        <v>1658</v>
      </c>
      <c r="C5774" s="11" t="s">
        <v>207</v>
      </c>
      <c r="D5774" s="10">
        <v>6164.5093749999996</v>
      </c>
      <c r="E5774" s="10">
        <f t="shared" si="90"/>
        <v>6100</v>
      </c>
    </row>
    <row r="5775" spans="1:5" s="1" customFormat="1" ht="11.25">
      <c r="A5775" s="7" t="s">
        <v>4435</v>
      </c>
      <c r="B5775" s="8" t="s">
        <v>1658</v>
      </c>
      <c r="C5775" s="11" t="s">
        <v>101</v>
      </c>
      <c r="D5775" s="10">
        <v>7771.9227272727303</v>
      </c>
      <c r="E5775" s="10">
        <f t="shared" si="90"/>
        <v>7700</v>
      </c>
    </row>
    <row r="5776" spans="1:5" s="1" customFormat="1" ht="11.25">
      <c r="A5776" s="7" t="s">
        <v>4435</v>
      </c>
      <c r="B5776" s="8" t="s">
        <v>1658</v>
      </c>
      <c r="C5776" s="11" t="s">
        <v>311</v>
      </c>
      <c r="D5776" s="10">
        <v>5596.86</v>
      </c>
      <c r="E5776" s="10">
        <f t="shared" si="90"/>
        <v>5500</v>
      </c>
    </row>
    <row r="5777" spans="1:5" s="1" customFormat="1" ht="11.25">
      <c r="A5777" s="7" t="s">
        <v>4435</v>
      </c>
      <c r="B5777" s="8" t="s">
        <v>1658</v>
      </c>
      <c r="C5777" s="11" t="s">
        <v>213</v>
      </c>
      <c r="D5777" s="10">
        <v>6054.31</v>
      </c>
      <c r="E5777" s="10">
        <f t="shared" si="90"/>
        <v>6000</v>
      </c>
    </row>
    <row r="5778" spans="1:5" s="1" customFormat="1" ht="11.25">
      <c r="A5778" s="7" t="s">
        <v>4435</v>
      </c>
      <c r="B5778" s="8" t="s">
        <v>3506</v>
      </c>
      <c r="C5778" s="11" t="s">
        <v>909</v>
      </c>
      <c r="D5778" s="10">
        <v>10713.29</v>
      </c>
      <c r="E5778" s="10">
        <f t="shared" si="90"/>
        <v>10700</v>
      </c>
    </row>
    <row r="5779" spans="1:5" s="1" customFormat="1" ht="11.25">
      <c r="A5779" s="7" t="s">
        <v>4435</v>
      </c>
      <c r="B5779" s="8" t="s">
        <v>2032</v>
      </c>
      <c r="C5779" s="9" t="s">
        <v>4429</v>
      </c>
      <c r="D5779" s="10">
        <v>10355.870000000001</v>
      </c>
      <c r="E5779" s="10">
        <f t="shared" si="90"/>
        <v>10300</v>
      </c>
    </row>
    <row r="5780" spans="1:5" s="1" customFormat="1" ht="11.25">
      <c r="A5780" s="7" t="s">
        <v>4435</v>
      </c>
      <c r="B5780" s="8" t="s">
        <v>2032</v>
      </c>
      <c r="C5780" s="11" t="s">
        <v>394</v>
      </c>
      <c r="D5780" s="10">
        <v>16787.2</v>
      </c>
      <c r="E5780" s="10">
        <f t="shared" si="90"/>
        <v>16700</v>
      </c>
    </row>
    <row r="5781" spans="1:5" s="1" customFormat="1" ht="11.25">
      <c r="A5781" s="7" t="s">
        <v>4435</v>
      </c>
      <c r="B5781" s="8" t="s">
        <v>2032</v>
      </c>
      <c r="C5781" s="11" t="s">
        <v>381</v>
      </c>
      <c r="D5781" s="10">
        <v>14218.0333333333</v>
      </c>
      <c r="E5781" s="10">
        <f t="shared" si="90"/>
        <v>14200</v>
      </c>
    </row>
    <row r="5782" spans="1:5" s="1" customFormat="1" ht="11.25">
      <c r="A5782" s="7" t="s">
        <v>4435</v>
      </c>
      <c r="B5782" s="8" t="s">
        <v>2032</v>
      </c>
      <c r="C5782" s="11" t="s">
        <v>598</v>
      </c>
      <c r="D5782" s="10">
        <v>14868.98</v>
      </c>
      <c r="E5782" s="10">
        <f t="shared" si="90"/>
        <v>14800</v>
      </c>
    </row>
    <row r="5783" spans="1:5" s="1" customFormat="1" ht="11.25">
      <c r="A5783" s="7" t="s">
        <v>4435</v>
      </c>
      <c r="B5783" s="8" t="s">
        <v>2032</v>
      </c>
      <c r="C5783" s="11" t="s">
        <v>1965</v>
      </c>
      <c r="D5783" s="10">
        <v>10405.799999999999</v>
      </c>
      <c r="E5783" s="10">
        <f t="shared" si="90"/>
        <v>10400</v>
      </c>
    </row>
    <row r="5784" spans="1:5" s="1" customFormat="1" ht="11.25">
      <c r="A5784" s="7" t="s">
        <v>4435</v>
      </c>
      <c r="B5784" s="8" t="s">
        <v>3741</v>
      </c>
      <c r="C5784" s="11" t="s">
        <v>3820</v>
      </c>
      <c r="D5784" s="10">
        <v>7513.22</v>
      </c>
      <c r="E5784" s="10">
        <f t="shared" si="90"/>
        <v>7500</v>
      </c>
    </row>
    <row r="5785" spans="1:5" s="1" customFormat="1" ht="11.25">
      <c r="A5785" s="7" t="s">
        <v>4435</v>
      </c>
      <c r="B5785" s="8" t="s">
        <v>3741</v>
      </c>
      <c r="C5785" s="11" t="s">
        <v>3227</v>
      </c>
      <c r="D5785" s="10">
        <v>12987.87</v>
      </c>
      <c r="E5785" s="10">
        <f t="shared" si="90"/>
        <v>12900</v>
      </c>
    </row>
    <row r="5786" spans="1:5" s="1" customFormat="1" ht="11.25">
      <c r="A5786" s="7" t="s">
        <v>4435</v>
      </c>
      <c r="B5786" s="8" t="s">
        <v>3629</v>
      </c>
      <c r="C5786" s="9" t="s">
        <v>4429</v>
      </c>
      <c r="D5786" s="10">
        <v>7795.06</v>
      </c>
      <c r="E5786" s="10">
        <f t="shared" si="90"/>
        <v>7700</v>
      </c>
    </row>
    <row r="5787" spans="1:5" s="1" customFormat="1" ht="11.25">
      <c r="A5787" s="7" t="s">
        <v>4435</v>
      </c>
      <c r="B5787" s="8" t="s">
        <v>3560</v>
      </c>
      <c r="C5787" s="11" t="s">
        <v>2920</v>
      </c>
      <c r="D5787" s="10">
        <v>2790.47</v>
      </c>
      <c r="E5787" s="10">
        <f t="shared" si="90"/>
        <v>2700</v>
      </c>
    </row>
    <row r="5788" spans="1:5" s="1" customFormat="1" ht="11.25">
      <c r="A5788" s="7" t="s">
        <v>4435</v>
      </c>
      <c r="B5788" s="8" t="s">
        <v>3044</v>
      </c>
      <c r="C5788" s="11" t="s">
        <v>2920</v>
      </c>
      <c r="D5788" s="10">
        <v>6034.4949999999999</v>
      </c>
      <c r="E5788" s="10">
        <f t="shared" si="90"/>
        <v>6000</v>
      </c>
    </row>
    <row r="5789" spans="1:5" s="1" customFormat="1" ht="11.25">
      <c r="A5789" s="7" t="s">
        <v>4435</v>
      </c>
      <c r="B5789" s="8" t="s">
        <v>3044</v>
      </c>
      <c r="C5789" s="11" t="s">
        <v>3820</v>
      </c>
      <c r="D5789" s="10">
        <v>10896.44</v>
      </c>
      <c r="E5789" s="10">
        <f t="shared" si="90"/>
        <v>10800</v>
      </c>
    </row>
    <row r="5790" spans="1:5" s="1" customFormat="1" ht="11.25">
      <c r="A5790" s="7" t="s">
        <v>4435</v>
      </c>
      <c r="B5790" s="8" t="s">
        <v>3044</v>
      </c>
      <c r="C5790" s="11" t="s">
        <v>3227</v>
      </c>
      <c r="D5790" s="10">
        <v>12123.91</v>
      </c>
      <c r="E5790" s="10">
        <f t="shared" si="90"/>
        <v>12100</v>
      </c>
    </row>
    <row r="5791" spans="1:5" s="1" customFormat="1" ht="11.25">
      <c r="A5791" s="7" t="s">
        <v>4435</v>
      </c>
      <c r="B5791" s="8" t="s">
        <v>3044</v>
      </c>
      <c r="C5791" s="11" t="s">
        <v>3682</v>
      </c>
      <c r="D5791" s="10">
        <v>3158.9</v>
      </c>
      <c r="E5791" s="10">
        <f t="shared" si="90"/>
        <v>3100</v>
      </c>
    </row>
    <row r="5792" spans="1:5" s="1" customFormat="1" ht="11.25">
      <c r="A5792" s="7" t="s">
        <v>4435</v>
      </c>
      <c r="B5792" s="8" t="s">
        <v>4036</v>
      </c>
      <c r="C5792" s="11" t="s">
        <v>3227</v>
      </c>
      <c r="D5792" s="10">
        <v>12631.56</v>
      </c>
      <c r="E5792" s="10">
        <f t="shared" si="90"/>
        <v>12600</v>
      </c>
    </row>
    <row r="5793" spans="1:5" s="1" customFormat="1" ht="11.25">
      <c r="A5793" s="7" t="s">
        <v>4435</v>
      </c>
      <c r="B5793" s="8" t="s">
        <v>2455</v>
      </c>
      <c r="C5793" s="11" t="s">
        <v>1689</v>
      </c>
      <c r="D5793" s="10">
        <v>1382.5</v>
      </c>
      <c r="E5793" s="10">
        <f t="shared" si="90"/>
        <v>1300</v>
      </c>
    </row>
    <row r="5794" spans="1:5" s="1" customFormat="1" ht="11.25">
      <c r="A5794" s="7" t="s">
        <v>4435</v>
      </c>
      <c r="B5794" s="8" t="s">
        <v>2455</v>
      </c>
      <c r="C5794" s="11" t="s">
        <v>40</v>
      </c>
      <c r="D5794" s="10">
        <v>3103.1</v>
      </c>
      <c r="E5794" s="10">
        <f t="shared" si="90"/>
        <v>3100</v>
      </c>
    </row>
    <row r="5795" spans="1:5" s="1" customFormat="1" ht="11.25">
      <c r="A5795" s="7" t="s">
        <v>4435</v>
      </c>
      <c r="B5795" s="8" t="s">
        <v>925</v>
      </c>
      <c r="C5795" s="11" t="s">
        <v>274</v>
      </c>
      <c r="D5795" s="10">
        <v>2845.79</v>
      </c>
      <c r="E5795" s="10">
        <f t="shared" si="90"/>
        <v>2800</v>
      </c>
    </row>
    <row r="5796" spans="1:5" s="1" customFormat="1" ht="11.25">
      <c r="A5796" s="7" t="s">
        <v>4435</v>
      </c>
      <c r="B5796" s="8" t="s">
        <v>925</v>
      </c>
      <c r="C5796" s="11" t="s">
        <v>168</v>
      </c>
      <c r="D5796" s="10">
        <v>7091.01</v>
      </c>
      <c r="E5796" s="10">
        <f t="shared" si="90"/>
        <v>7000</v>
      </c>
    </row>
    <row r="5797" spans="1:5" s="1" customFormat="1" ht="11.25">
      <c r="A5797" s="7" t="s">
        <v>4435</v>
      </c>
      <c r="B5797" s="8" t="s">
        <v>3054</v>
      </c>
      <c r="C5797" s="9" t="s">
        <v>4429</v>
      </c>
      <c r="D5797" s="10">
        <v>2862.09</v>
      </c>
      <c r="E5797" s="10">
        <f t="shared" si="90"/>
        <v>2800</v>
      </c>
    </row>
    <row r="5798" spans="1:5" s="1" customFormat="1" ht="11.25">
      <c r="A5798" s="7" t="s">
        <v>4435</v>
      </c>
      <c r="B5798" s="8" t="s">
        <v>3054</v>
      </c>
      <c r="C5798" s="11" t="s">
        <v>8</v>
      </c>
      <c r="D5798" s="10">
        <v>15012.05</v>
      </c>
      <c r="E5798" s="10">
        <f t="shared" si="90"/>
        <v>15000</v>
      </c>
    </row>
    <row r="5799" spans="1:5" s="1" customFormat="1" ht="11.25">
      <c r="A5799" s="7" t="s">
        <v>4435</v>
      </c>
      <c r="B5799" s="8" t="s">
        <v>3915</v>
      </c>
      <c r="C5799" s="11" t="s">
        <v>124</v>
      </c>
      <c r="D5799" s="10">
        <v>12079.14</v>
      </c>
      <c r="E5799" s="10">
        <f t="shared" si="90"/>
        <v>12000</v>
      </c>
    </row>
    <row r="5800" spans="1:5" s="1" customFormat="1" ht="11.25">
      <c r="A5800" s="7" t="s">
        <v>4435</v>
      </c>
      <c r="B5800" s="8" t="s">
        <v>2036</v>
      </c>
      <c r="C5800" s="11" t="s">
        <v>8</v>
      </c>
      <c r="D5800" s="10">
        <v>5954.6625000000004</v>
      </c>
      <c r="E5800" s="10">
        <f t="shared" si="90"/>
        <v>5900</v>
      </c>
    </row>
    <row r="5801" spans="1:5" s="1" customFormat="1" ht="11.25">
      <c r="A5801" s="7" t="s">
        <v>4435</v>
      </c>
      <c r="B5801" s="8" t="s">
        <v>2036</v>
      </c>
      <c r="C5801" s="9" t="s">
        <v>4429</v>
      </c>
      <c r="D5801" s="10">
        <v>3985.4366666666701</v>
      </c>
      <c r="E5801" s="10">
        <f t="shared" si="90"/>
        <v>3900</v>
      </c>
    </row>
    <row r="5802" spans="1:5" s="1" customFormat="1" ht="11.25">
      <c r="A5802" s="7" t="s">
        <v>4435</v>
      </c>
      <c r="B5802" s="8" t="s">
        <v>2036</v>
      </c>
      <c r="C5802" s="11" t="s">
        <v>40</v>
      </c>
      <c r="D5802" s="10">
        <v>5646.3549999999996</v>
      </c>
      <c r="E5802" s="10">
        <f t="shared" si="90"/>
        <v>5600</v>
      </c>
    </row>
    <row r="5803" spans="1:5" s="1" customFormat="1" ht="11.25">
      <c r="A5803" s="7" t="s">
        <v>4435</v>
      </c>
      <c r="B5803" s="8" t="s">
        <v>2036</v>
      </c>
      <c r="C5803" s="11" t="s">
        <v>311</v>
      </c>
      <c r="D5803" s="10">
        <v>4916.2150000000001</v>
      </c>
      <c r="E5803" s="10">
        <f t="shared" si="90"/>
        <v>4900</v>
      </c>
    </row>
    <row r="5804" spans="1:5" s="1" customFormat="1" ht="11.25">
      <c r="A5804" s="7" t="s">
        <v>4435</v>
      </c>
      <c r="B5804" s="8" t="s">
        <v>2036</v>
      </c>
      <c r="C5804" s="11" t="s">
        <v>124</v>
      </c>
      <c r="D5804" s="10">
        <v>4659.3</v>
      </c>
      <c r="E5804" s="10">
        <f t="shared" si="90"/>
        <v>4600</v>
      </c>
    </row>
    <row r="5805" spans="1:5" s="1" customFormat="1" ht="11.25">
      <c r="A5805" s="7" t="s">
        <v>4435</v>
      </c>
      <c r="B5805" s="8" t="s">
        <v>2036</v>
      </c>
      <c r="C5805" s="11" t="s">
        <v>350</v>
      </c>
      <c r="D5805" s="10">
        <v>3851.54</v>
      </c>
      <c r="E5805" s="10">
        <f t="shared" si="90"/>
        <v>3800</v>
      </c>
    </row>
    <row r="5806" spans="1:5" s="1" customFormat="1" ht="11.25">
      <c r="A5806" s="7" t="s">
        <v>4435</v>
      </c>
      <c r="B5806" s="8" t="s">
        <v>2036</v>
      </c>
      <c r="C5806" s="11" t="s">
        <v>145</v>
      </c>
      <c r="D5806" s="10">
        <v>5162</v>
      </c>
      <c r="E5806" s="10">
        <f t="shared" si="90"/>
        <v>5100</v>
      </c>
    </row>
    <row r="5807" spans="1:5" s="1" customFormat="1" ht="11.25">
      <c r="A5807" s="7" t="s">
        <v>4435</v>
      </c>
      <c r="B5807" s="8" t="s">
        <v>664</v>
      </c>
      <c r="C5807" s="11" t="s">
        <v>8</v>
      </c>
      <c r="D5807" s="10">
        <v>10672.517142857099</v>
      </c>
      <c r="E5807" s="10">
        <f t="shared" si="90"/>
        <v>10600</v>
      </c>
    </row>
    <row r="5808" spans="1:5" s="1" customFormat="1" ht="11.25">
      <c r="A5808" s="7" t="s">
        <v>4435</v>
      </c>
      <c r="B5808" s="8" t="s">
        <v>664</v>
      </c>
      <c r="C5808" s="9" t="s">
        <v>4429</v>
      </c>
      <c r="D5808" s="10">
        <v>5339.47</v>
      </c>
      <c r="E5808" s="10">
        <f t="shared" si="90"/>
        <v>5300</v>
      </c>
    </row>
    <row r="5809" spans="1:5" s="1" customFormat="1" ht="11.25">
      <c r="A5809" s="7" t="s">
        <v>4435</v>
      </c>
      <c r="B5809" s="8" t="s">
        <v>664</v>
      </c>
      <c r="C5809" s="11" t="s">
        <v>1901</v>
      </c>
      <c r="D5809" s="10">
        <v>17603.55</v>
      </c>
      <c r="E5809" s="10">
        <f t="shared" si="90"/>
        <v>17600</v>
      </c>
    </row>
    <row r="5810" spans="1:5" s="1" customFormat="1" ht="11.25">
      <c r="A5810" s="7" t="s">
        <v>4435</v>
      </c>
      <c r="B5810" s="8" t="s">
        <v>664</v>
      </c>
      <c r="C5810" s="11" t="s">
        <v>947</v>
      </c>
      <c r="D5810" s="10">
        <v>33826.93</v>
      </c>
      <c r="E5810" s="10">
        <f t="shared" si="90"/>
        <v>33800</v>
      </c>
    </row>
    <row r="5811" spans="1:5" s="1" customFormat="1" ht="11.25">
      <c r="A5811" s="7" t="s">
        <v>4435</v>
      </c>
      <c r="B5811" s="8" t="s">
        <v>3854</v>
      </c>
      <c r="C5811" s="11" t="s">
        <v>16</v>
      </c>
      <c r="D5811" s="10">
        <v>15517.75</v>
      </c>
      <c r="E5811" s="10">
        <f t="shared" si="90"/>
        <v>15500</v>
      </c>
    </row>
    <row r="5812" spans="1:5" s="1" customFormat="1" ht="11.25">
      <c r="A5812" s="7" t="s">
        <v>4435</v>
      </c>
      <c r="B5812" s="8" t="s">
        <v>1732</v>
      </c>
      <c r="C5812" s="11" t="s">
        <v>8</v>
      </c>
      <c r="D5812" s="10">
        <v>6924.32</v>
      </c>
      <c r="E5812" s="10">
        <f t="shared" si="90"/>
        <v>6900</v>
      </c>
    </row>
    <row r="5813" spans="1:5" s="1" customFormat="1" ht="11.25">
      <c r="A5813" s="7" t="s">
        <v>4435</v>
      </c>
      <c r="B5813" s="8" t="s">
        <v>1732</v>
      </c>
      <c r="C5813" s="9" t="s">
        <v>4429</v>
      </c>
      <c r="D5813" s="10">
        <v>8335.2099999999991</v>
      </c>
      <c r="E5813" s="10">
        <f t="shared" si="90"/>
        <v>8300</v>
      </c>
    </row>
    <row r="5814" spans="1:5" s="1" customFormat="1" ht="11.25">
      <c r="A5814" s="7" t="s">
        <v>4435</v>
      </c>
      <c r="B5814" s="8" t="s">
        <v>1732</v>
      </c>
      <c r="C5814" s="11" t="s">
        <v>759</v>
      </c>
      <c r="D5814" s="10">
        <v>5137.72</v>
      </c>
      <c r="E5814" s="10">
        <f t="shared" si="90"/>
        <v>5100</v>
      </c>
    </row>
    <row r="5815" spans="1:5" s="1" customFormat="1" ht="11.25">
      <c r="A5815" s="7" t="s">
        <v>4435</v>
      </c>
      <c r="B5815" s="8" t="s">
        <v>1732</v>
      </c>
      <c r="C5815" s="11" t="s">
        <v>506</v>
      </c>
      <c r="D5815" s="10">
        <v>14407.98</v>
      </c>
      <c r="E5815" s="10">
        <f t="shared" si="90"/>
        <v>14400</v>
      </c>
    </row>
    <row r="5816" spans="1:5" s="1" customFormat="1" ht="11.25">
      <c r="A5816" s="7" t="s">
        <v>4435</v>
      </c>
      <c r="B5816" s="8" t="s">
        <v>4275</v>
      </c>
      <c r="C5816" s="11" t="s">
        <v>124</v>
      </c>
      <c r="D5816" s="10">
        <v>7033.69</v>
      </c>
      <c r="E5816" s="10">
        <f t="shared" si="90"/>
        <v>7000</v>
      </c>
    </row>
    <row r="5817" spans="1:5" s="1" customFormat="1" ht="11.25">
      <c r="A5817" s="7" t="s">
        <v>4435</v>
      </c>
      <c r="B5817" s="8" t="s">
        <v>4256</v>
      </c>
      <c r="C5817" s="11" t="s">
        <v>3074</v>
      </c>
      <c r="D5817" s="10">
        <v>8130.33</v>
      </c>
      <c r="E5817" s="10">
        <f t="shared" si="90"/>
        <v>8100</v>
      </c>
    </row>
    <row r="5818" spans="1:5" s="1" customFormat="1" ht="22.5">
      <c r="A5818" s="7" t="s">
        <v>4435</v>
      </c>
      <c r="B5818" s="8" t="s">
        <v>2706</v>
      </c>
      <c r="C5818" s="9" t="s">
        <v>4429</v>
      </c>
      <c r="D5818" s="10">
        <v>10256.6</v>
      </c>
      <c r="E5818" s="10">
        <f t="shared" si="90"/>
        <v>10200</v>
      </c>
    </row>
    <row r="5819" spans="1:5" s="1" customFormat="1" ht="22.5">
      <c r="A5819" s="7" t="s">
        <v>4435</v>
      </c>
      <c r="B5819" s="8" t="s">
        <v>2706</v>
      </c>
      <c r="C5819" s="11" t="s">
        <v>8</v>
      </c>
      <c r="D5819" s="10">
        <v>6870.61</v>
      </c>
      <c r="E5819" s="10">
        <f t="shared" si="90"/>
        <v>6800</v>
      </c>
    </row>
    <row r="5820" spans="1:5" s="1" customFormat="1" ht="11.25">
      <c r="A5820" s="7" t="s">
        <v>4435</v>
      </c>
      <c r="B5820" s="8" t="s">
        <v>1882</v>
      </c>
      <c r="C5820" s="9" t="s">
        <v>4429</v>
      </c>
      <c r="D5820" s="10">
        <v>5997.5550000000003</v>
      </c>
      <c r="E5820" s="10">
        <f t="shared" si="90"/>
        <v>5900</v>
      </c>
    </row>
    <row r="5821" spans="1:5" s="1" customFormat="1" ht="11.25">
      <c r="A5821" s="7" t="s">
        <v>4435</v>
      </c>
      <c r="B5821" s="8" t="s">
        <v>1882</v>
      </c>
      <c r="C5821" s="11" t="s">
        <v>8</v>
      </c>
      <c r="D5821" s="10">
        <v>7866.75</v>
      </c>
      <c r="E5821" s="10">
        <f t="shared" si="90"/>
        <v>7800</v>
      </c>
    </row>
    <row r="5822" spans="1:5" s="1" customFormat="1" ht="11.25">
      <c r="A5822" s="7" t="s">
        <v>4435</v>
      </c>
      <c r="B5822" s="8" t="s">
        <v>4408</v>
      </c>
      <c r="C5822" s="11" t="s">
        <v>8</v>
      </c>
      <c r="D5822" s="10">
        <v>4254.46</v>
      </c>
      <c r="E5822" s="10">
        <f t="shared" si="90"/>
        <v>4200</v>
      </c>
    </row>
    <row r="5823" spans="1:5" s="1" customFormat="1" ht="11.25">
      <c r="A5823" s="7" t="s">
        <v>4435</v>
      </c>
      <c r="B5823" s="8" t="s">
        <v>56</v>
      </c>
      <c r="C5823" s="11" t="s">
        <v>8</v>
      </c>
      <c r="D5823" s="10">
        <v>5835.4020634920598</v>
      </c>
      <c r="E5823" s="10">
        <f t="shared" si="90"/>
        <v>5800</v>
      </c>
    </row>
    <row r="5824" spans="1:5" s="1" customFormat="1" ht="11.25">
      <c r="A5824" s="7" t="s">
        <v>4435</v>
      </c>
      <c r="B5824" s="8" t="s">
        <v>56</v>
      </c>
      <c r="C5824" s="11" t="s">
        <v>124</v>
      </c>
      <c r="D5824" s="10">
        <v>5730.4211111111099</v>
      </c>
      <c r="E5824" s="10">
        <f t="shared" si="90"/>
        <v>5700</v>
      </c>
    </row>
    <row r="5825" spans="1:5" s="1" customFormat="1" ht="11.25">
      <c r="A5825" s="7" t="s">
        <v>4435</v>
      </c>
      <c r="B5825" s="8" t="s">
        <v>56</v>
      </c>
      <c r="C5825" s="11" t="s">
        <v>350</v>
      </c>
      <c r="D5825" s="10">
        <v>4403.1099999999997</v>
      </c>
      <c r="E5825" s="10">
        <f t="shared" si="90"/>
        <v>4400</v>
      </c>
    </row>
    <row r="5826" spans="1:5" s="1" customFormat="1" ht="11.25">
      <c r="A5826" s="7" t="s">
        <v>4435</v>
      </c>
      <c r="B5826" s="8" t="s">
        <v>56</v>
      </c>
      <c r="C5826" s="9" t="s">
        <v>4429</v>
      </c>
      <c r="D5826" s="10">
        <v>3354.7271428571398</v>
      </c>
      <c r="E5826" s="10">
        <f t="shared" si="90"/>
        <v>3300</v>
      </c>
    </row>
    <row r="5827" spans="1:5" s="1" customFormat="1" ht="11.25">
      <c r="A5827" s="7" t="s">
        <v>4435</v>
      </c>
      <c r="B5827" s="8" t="s">
        <v>56</v>
      </c>
      <c r="C5827" s="11" t="s">
        <v>311</v>
      </c>
      <c r="D5827" s="10">
        <v>3161.5259999999998</v>
      </c>
      <c r="E5827" s="10">
        <f t="shared" si="90"/>
        <v>3100</v>
      </c>
    </row>
    <row r="5828" spans="1:5" s="1" customFormat="1" ht="11.25">
      <c r="A5828" s="7" t="s">
        <v>4435</v>
      </c>
      <c r="B5828" s="8" t="s">
        <v>56</v>
      </c>
      <c r="C5828" s="11" t="s">
        <v>213</v>
      </c>
      <c r="D5828" s="10">
        <v>5799.8450000000003</v>
      </c>
      <c r="E5828" s="10">
        <f t="shared" ref="E5828:E5891" si="91">ROUNDDOWN(D5828,-2)</f>
        <v>5700</v>
      </c>
    </row>
    <row r="5829" spans="1:5" s="1" customFormat="1" ht="11.25">
      <c r="A5829" s="7" t="s">
        <v>4435</v>
      </c>
      <c r="B5829" s="8" t="s">
        <v>56</v>
      </c>
      <c r="C5829" s="11" t="s">
        <v>40</v>
      </c>
      <c r="D5829" s="10">
        <v>6022.42</v>
      </c>
      <c r="E5829" s="10">
        <f t="shared" si="91"/>
        <v>6000</v>
      </c>
    </row>
    <row r="5830" spans="1:5" s="1" customFormat="1" ht="11.25">
      <c r="A5830" s="7" t="s">
        <v>4435</v>
      </c>
      <c r="B5830" s="8" t="s">
        <v>56</v>
      </c>
      <c r="C5830" s="11" t="s">
        <v>207</v>
      </c>
      <c r="D5830" s="10">
        <v>6982.36</v>
      </c>
      <c r="E5830" s="10">
        <f t="shared" si="91"/>
        <v>6900</v>
      </c>
    </row>
    <row r="5831" spans="1:5" s="1" customFormat="1" ht="11.25">
      <c r="A5831" s="7" t="s">
        <v>4435</v>
      </c>
      <c r="B5831" s="8" t="s">
        <v>56</v>
      </c>
      <c r="C5831" s="11" t="s">
        <v>101</v>
      </c>
      <c r="D5831" s="10">
        <v>11337.18</v>
      </c>
      <c r="E5831" s="10">
        <f t="shared" si="91"/>
        <v>11300</v>
      </c>
    </row>
    <row r="5832" spans="1:5" s="1" customFormat="1" ht="11.25">
      <c r="A5832" s="7" t="s">
        <v>4435</v>
      </c>
      <c r="B5832" s="8" t="s">
        <v>56</v>
      </c>
      <c r="C5832" s="11" t="s">
        <v>145</v>
      </c>
      <c r="D5832" s="10">
        <v>12063.68</v>
      </c>
      <c r="E5832" s="10">
        <f t="shared" si="91"/>
        <v>12000</v>
      </c>
    </row>
    <row r="5833" spans="1:5" s="1" customFormat="1" ht="11.25">
      <c r="A5833" s="7" t="s">
        <v>4435</v>
      </c>
      <c r="B5833" s="8" t="s">
        <v>56</v>
      </c>
      <c r="C5833" s="11" t="s">
        <v>1083</v>
      </c>
      <c r="D5833" s="10">
        <v>6850.99</v>
      </c>
      <c r="E5833" s="10">
        <f t="shared" si="91"/>
        <v>6800</v>
      </c>
    </row>
    <row r="5834" spans="1:5" s="1" customFormat="1" ht="11.25">
      <c r="A5834" s="7" t="s">
        <v>4435</v>
      </c>
      <c r="B5834" s="8" t="s">
        <v>56</v>
      </c>
      <c r="C5834" s="11" t="s">
        <v>442</v>
      </c>
      <c r="D5834" s="10">
        <v>6569.41</v>
      </c>
      <c r="E5834" s="10">
        <f t="shared" si="91"/>
        <v>6500</v>
      </c>
    </row>
    <row r="5835" spans="1:5" s="1" customFormat="1" ht="11.25">
      <c r="A5835" s="7" t="s">
        <v>4435</v>
      </c>
      <c r="B5835" s="8" t="s">
        <v>593</v>
      </c>
      <c r="C5835" s="11" t="s">
        <v>8</v>
      </c>
      <c r="D5835" s="10">
        <v>8485.2526666666708</v>
      </c>
      <c r="E5835" s="10">
        <f t="shared" si="91"/>
        <v>8400</v>
      </c>
    </row>
    <row r="5836" spans="1:5" s="1" customFormat="1" ht="11.25">
      <c r="A5836" s="7" t="s">
        <v>4435</v>
      </c>
      <c r="B5836" s="8" t="s">
        <v>593</v>
      </c>
      <c r="C5836" s="9" t="s">
        <v>4429</v>
      </c>
      <c r="D5836" s="10">
        <v>9398.5460000000003</v>
      </c>
      <c r="E5836" s="10">
        <f t="shared" si="91"/>
        <v>9300</v>
      </c>
    </row>
    <row r="5837" spans="1:5" s="1" customFormat="1" ht="11.25">
      <c r="A5837" s="7" t="s">
        <v>4435</v>
      </c>
      <c r="B5837" s="8" t="s">
        <v>593</v>
      </c>
      <c r="C5837" s="11" t="s">
        <v>759</v>
      </c>
      <c r="D5837" s="10">
        <v>8163.03</v>
      </c>
      <c r="E5837" s="10">
        <f t="shared" si="91"/>
        <v>8100</v>
      </c>
    </row>
    <row r="5838" spans="1:5" s="1" customFormat="1" ht="11.25">
      <c r="A5838" s="7" t="s">
        <v>4435</v>
      </c>
      <c r="B5838" s="8" t="s">
        <v>593</v>
      </c>
      <c r="C5838" s="11" t="s">
        <v>1598</v>
      </c>
      <c r="D5838" s="10">
        <v>97973.9</v>
      </c>
      <c r="E5838" s="10">
        <f t="shared" si="91"/>
        <v>97900</v>
      </c>
    </row>
    <row r="5839" spans="1:5" s="1" customFormat="1" ht="11.25">
      <c r="A5839" s="7" t="s">
        <v>4435</v>
      </c>
      <c r="B5839" s="8" t="s">
        <v>593</v>
      </c>
      <c r="C5839" s="11" t="s">
        <v>16</v>
      </c>
      <c r="D5839" s="10">
        <v>6421.06</v>
      </c>
      <c r="E5839" s="10">
        <f t="shared" si="91"/>
        <v>6400</v>
      </c>
    </row>
    <row r="5840" spans="1:5" s="1" customFormat="1" ht="11.25">
      <c r="A5840" s="7" t="s">
        <v>4435</v>
      </c>
      <c r="B5840" s="8" t="s">
        <v>593</v>
      </c>
      <c r="C5840" s="11" t="s">
        <v>350</v>
      </c>
      <c r="D5840" s="10">
        <v>4034.07</v>
      </c>
      <c r="E5840" s="10">
        <f t="shared" si="91"/>
        <v>4000</v>
      </c>
    </row>
    <row r="5841" spans="1:5" s="1" customFormat="1" ht="11.25">
      <c r="A5841" s="7" t="s">
        <v>4435</v>
      </c>
      <c r="B5841" s="8" t="s">
        <v>593</v>
      </c>
      <c r="C5841" s="11" t="s">
        <v>145</v>
      </c>
      <c r="D5841" s="10">
        <v>5105.5600000000004</v>
      </c>
      <c r="E5841" s="10">
        <f t="shared" si="91"/>
        <v>5100</v>
      </c>
    </row>
    <row r="5842" spans="1:5" s="1" customFormat="1" ht="11.25">
      <c r="A5842" s="7" t="s">
        <v>4435</v>
      </c>
      <c r="B5842" s="8" t="s">
        <v>3151</v>
      </c>
      <c r="C5842" s="11" t="s">
        <v>1315</v>
      </c>
      <c r="D5842" s="10">
        <v>30604.53</v>
      </c>
      <c r="E5842" s="10">
        <f t="shared" si="91"/>
        <v>30600</v>
      </c>
    </row>
    <row r="5843" spans="1:5" s="1" customFormat="1" ht="11.25">
      <c r="A5843" s="7" t="s">
        <v>4435</v>
      </c>
      <c r="B5843" s="8" t="s">
        <v>2669</v>
      </c>
      <c r="C5843" s="11" t="s">
        <v>1315</v>
      </c>
      <c r="D5843" s="10">
        <v>40945.67</v>
      </c>
      <c r="E5843" s="10">
        <f t="shared" si="91"/>
        <v>40900</v>
      </c>
    </row>
    <row r="5844" spans="1:5" s="1" customFormat="1" ht="11.25">
      <c r="A5844" s="7" t="s">
        <v>4435</v>
      </c>
      <c r="B5844" s="8" t="s">
        <v>2890</v>
      </c>
      <c r="C5844" s="11" t="s">
        <v>40</v>
      </c>
      <c r="D5844" s="10">
        <v>9354.1200000000008</v>
      </c>
      <c r="E5844" s="10">
        <f t="shared" si="91"/>
        <v>9300</v>
      </c>
    </row>
    <row r="5845" spans="1:5" s="1" customFormat="1" ht="11.25">
      <c r="A5845" s="7" t="s">
        <v>4435</v>
      </c>
      <c r="B5845" s="8" t="s">
        <v>276</v>
      </c>
      <c r="C5845" s="11" t="s">
        <v>277</v>
      </c>
      <c r="D5845" s="10">
        <v>5585.8833333333296</v>
      </c>
      <c r="E5845" s="10">
        <f t="shared" si="91"/>
        <v>5500</v>
      </c>
    </row>
    <row r="5846" spans="1:5" s="1" customFormat="1" ht="11.25">
      <c r="A5846" s="7" t="s">
        <v>4435</v>
      </c>
      <c r="B5846" s="8" t="s">
        <v>276</v>
      </c>
      <c r="C5846" s="11" t="s">
        <v>40</v>
      </c>
      <c r="D5846" s="10">
        <v>6372.41</v>
      </c>
      <c r="E5846" s="10">
        <f t="shared" si="91"/>
        <v>6300</v>
      </c>
    </row>
    <row r="5847" spans="1:5" s="1" customFormat="1" ht="11.25">
      <c r="A5847" s="7" t="s">
        <v>4435</v>
      </c>
      <c r="B5847" s="8" t="s">
        <v>455</v>
      </c>
      <c r="C5847" s="11" t="s">
        <v>8</v>
      </c>
      <c r="D5847" s="10">
        <v>4982.9169230769203</v>
      </c>
      <c r="E5847" s="10">
        <f t="shared" si="91"/>
        <v>4900</v>
      </c>
    </row>
    <row r="5848" spans="1:5" s="1" customFormat="1" ht="11.25">
      <c r="A5848" s="7" t="s">
        <v>4435</v>
      </c>
      <c r="B5848" s="8" t="s">
        <v>455</v>
      </c>
      <c r="C5848" s="9" t="s">
        <v>4429</v>
      </c>
      <c r="D5848" s="10">
        <v>4869.9887500000004</v>
      </c>
      <c r="E5848" s="10">
        <f t="shared" si="91"/>
        <v>4800</v>
      </c>
    </row>
    <row r="5849" spans="1:5" s="1" customFormat="1" ht="11.25">
      <c r="A5849" s="7" t="s">
        <v>4435</v>
      </c>
      <c r="B5849" s="8" t="s">
        <v>455</v>
      </c>
      <c r="C5849" s="11" t="s">
        <v>350</v>
      </c>
      <c r="D5849" s="10">
        <v>4373.1512499999999</v>
      </c>
      <c r="E5849" s="10">
        <f t="shared" si="91"/>
        <v>4300</v>
      </c>
    </row>
    <row r="5850" spans="1:5" s="1" customFormat="1" ht="11.25">
      <c r="A5850" s="7" t="s">
        <v>4435</v>
      </c>
      <c r="B5850" s="8" t="s">
        <v>455</v>
      </c>
      <c r="C5850" s="11" t="s">
        <v>40</v>
      </c>
      <c r="D5850" s="10">
        <v>5783.9366666666701</v>
      </c>
      <c r="E5850" s="10">
        <f t="shared" si="91"/>
        <v>5700</v>
      </c>
    </row>
    <row r="5851" spans="1:5" s="1" customFormat="1" ht="11.25">
      <c r="A5851" s="7" t="s">
        <v>4435</v>
      </c>
      <c r="B5851" s="8" t="s">
        <v>455</v>
      </c>
      <c r="C5851" s="11" t="s">
        <v>124</v>
      </c>
      <c r="D5851" s="10">
        <v>6030.4666666666699</v>
      </c>
      <c r="E5851" s="10">
        <f t="shared" si="91"/>
        <v>6000</v>
      </c>
    </row>
    <row r="5852" spans="1:5" s="1" customFormat="1" ht="11.25">
      <c r="A5852" s="7" t="s">
        <v>4435</v>
      </c>
      <c r="B5852" s="8" t="s">
        <v>455</v>
      </c>
      <c r="C5852" s="11" t="s">
        <v>311</v>
      </c>
      <c r="D5852" s="10">
        <v>4970.13</v>
      </c>
      <c r="E5852" s="10">
        <f t="shared" si="91"/>
        <v>4900</v>
      </c>
    </row>
    <row r="5853" spans="1:5" s="1" customFormat="1" ht="11.25">
      <c r="A5853" s="7" t="s">
        <v>4435</v>
      </c>
      <c r="B5853" s="8" t="s">
        <v>455</v>
      </c>
      <c r="C5853" s="11" t="s">
        <v>42</v>
      </c>
      <c r="D5853" s="10">
        <v>4949.1000000000004</v>
      </c>
      <c r="E5853" s="10">
        <f t="shared" si="91"/>
        <v>4900</v>
      </c>
    </row>
    <row r="5854" spans="1:5" s="1" customFormat="1" ht="11.25">
      <c r="A5854" s="7" t="s">
        <v>4435</v>
      </c>
      <c r="B5854" s="8" t="s">
        <v>455</v>
      </c>
      <c r="C5854" s="11" t="s">
        <v>213</v>
      </c>
      <c r="D5854" s="10">
        <v>5999.9</v>
      </c>
      <c r="E5854" s="10">
        <f t="shared" si="91"/>
        <v>5900</v>
      </c>
    </row>
    <row r="5855" spans="1:5" s="1" customFormat="1" ht="11.25">
      <c r="A5855" s="7" t="s">
        <v>4435</v>
      </c>
      <c r="B5855" s="8" t="s">
        <v>455</v>
      </c>
      <c r="C5855" s="11" t="s">
        <v>207</v>
      </c>
      <c r="D5855" s="10">
        <v>6536.71</v>
      </c>
      <c r="E5855" s="10">
        <f t="shared" si="91"/>
        <v>6500</v>
      </c>
    </row>
    <row r="5856" spans="1:5" s="1" customFormat="1" ht="11.25">
      <c r="A5856" s="7" t="s">
        <v>4435</v>
      </c>
      <c r="B5856" s="8" t="s">
        <v>455</v>
      </c>
      <c r="C5856" s="11" t="s">
        <v>1479</v>
      </c>
      <c r="D5856" s="10">
        <v>11392.94</v>
      </c>
      <c r="E5856" s="10">
        <f t="shared" si="91"/>
        <v>11300</v>
      </c>
    </row>
    <row r="5857" spans="1:5" s="1" customFormat="1" ht="11.25">
      <c r="A5857" s="7" t="s">
        <v>4435</v>
      </c>
      <c r="B5857" s="8" t="s">
        <v>455</v>
      </c>
      <c r="C5857" s="11" t="s">
        <v>442</v>
      </c>
      <c r="D5857" s="10">
        <v>6264.91</v>
      </c>
      <c r="E5857" s="10">
        <f t="shared" si="91"/>
        <v>6200</v>
      </c>
    </row>
    <row r="5858" spans="1:5" s="1" customFormat="1" ht="11.25">
      <c r="A5858" s="7" t="s">
        <v>4435</v>
      </c>
      <c r="B5858" s="8" t="s">
        <v>1825</v>
      </c>
      <c r="C5858" s="11" t="s">
        <v>277</v>
      </c>
      <c r="D5858" s="10">
        <v>4210.49</v>
      </c>
      <c r="E5858" s="10">
        <f t="shared" si="91"/>
        <v>4200</v>
      </c>
    </row>
    <row r="5859" spans="1:5" s="1" customFormat="1" ht="11.25">
      <c r="A5859" s="7" t="s">
        <v>4435</v>
      </c>
      <c r="B5859" s="8" t="s">
        <v>1825</v>
      </c>
      <c r="C5859" s="11" t="s">
        <v>8</v>
      </c>
      <c r="D5859" s="10">
        <v>6873.52</v>
      </c>
      <c r="E5859" s="10">
        <f t="shared" si="91"/>
        <v>6800</v>
      </c>
    </row>
    <row r="5860" spans="1:5" s="1" customFormat="1" ht="11.25">
      <c r="A5860" s="7" t="s">
        <v>4435</v>
      </c>
      <c r="B5860" s="8" t="s">
        <v>4325</v>
      </c>
      <c r="C5860" s="9" t="s">
        <v>4429</v>
      </c>
      <c r="D5860" s="10">
        <v>3095.83</v>
      </c>
      <c r="E5860" s="10">
        <f t="shared" si="91"/>
        <v>3000</v>
      </c>
    </row>
    <row r="5861" spans="1:5" s="1" customFormat="1" ht="11.25">
      <c r="A5861" s="7" t="s">
        <v>4435</v>
      </c>
      <c r="B5861" s="8" t="s">
        <v>1765</v>
      </c>
      <c r="C5861" s="11" t="s">
        <v>8</v>
      </c>
      <c r="D5861" s="10">
        <v>5396.2280000000001</v>
      </c>
      <c r="E5861" s="10">
        <f t="shared" si="91"/>
        <v>5300</v>
      </c>
    </row>
    <row r="5862" spans="1:5" s="1" customFormat="1" ht="11.25">
      <c r="A5862" s="7" t="s">
        <v>4435</v>
      </c>
      <c r="B5862" s="8" t="s">
        <v>1765</v>
      </c>
      <c r="C5862" s="9" t="s">
        <v>4429</v>
      </c>
      <c r="D5862" s="10">
        <v>3697.43</v>
      </c>
      <c r="E5862" s="10">
        <f t="shared" si="91"/>
        <v>3600</v>
      </c>
    </row>
    <row r="5863" spans="1:5" s="1" customFormat="1" ht="11.25">
      <c r="A5863" s="7" t="s">
        <v>4435</v>
      </c>
      <c r="B5863" s="8" t="s">
        <v>1765</v>
      </c>
      <c r="C5863" s="11" t="s">
        <v>124</v>
      </c>
      <c r="D5863" s="10">
        <v>5459.23</v>
      </c>
      <c r="E5863" s="10">
        <f t="shared" si="91"/>
        <v>5400</v>
      </c>
    </row>
    <row r="5864" spans="1:5" s="1" customFormat="1" ht="11.25">
      <c r="A5864" s="7" t="s">
        <v>4435</v>
      </c>
      <c r="B5864" s="8" t="s">
        <v>1765</v>
      </c>
      <c r="C5864" s="11" t="s">
        <v>350</v>
      </c>
      <c r="D5864" s="10">
        <v>2600.91</v>
      </c>
      <c r="E5864" s="10">
        <f t="shared" si="91"/>
        <v>2600</v>
      </c>
    </row>
    <row r="5865" spans="1:5" s="1" customFormat="1" ht="11.25">
      <c r="A5865" s="7" t="s">
        <v>4435</v>
      </c>
      <c r="B5865" s="8" t="s">
        <v>1765</v>
      </c>
      <c r="C5865" s="11" t="s">
        <v>506</v>
      </c>
      <c r="D5865" s="10">
        <v>6513.62</v>
      </c>
      <c r="E5865" s="10">
        <f t="shared" si="91"/>
        <v>6500</v>
      </c>
    </row>
    <row r="5866" spans="1:5" s="1" customFormat="1" ht="11.25">
      <c r="A5866" s="7" t="s">
        <v>4435</v>
      </c>
      <c r="B5866" s="8" t="s">
        <v>1765</v>
      </c>
      <c r="C5866" s="11" t="s">
        <v>213</v>
      </c>
      <c r="D5866" s="10">
        <v>4392.16</v>
      </c>
      <c r="E5866" s="10">
        <f t="shared" si="91"/>
        <v>4300</v>
      </c>
    </row>
    <row r="5867" spans="1:5" s="1" customFormat="1" ht="11.25">
      <c r="A5867" s="7" t="s">
        <v>4435</v>
      </c>
      <c r="B5867" s="8" t="s">
        <v>3514</v>
      </c>
      <c r="C5867" s="11" t="s">
        <v>493</v>
      </c>
      <c r="D5867" s="10">
        <v>32086.13</v>
      </c>
      <c r="E5867" s="10">
        <f t="shared" si="91"/>
        <v>32000</v>
      </c>
    </row>
    <row r="5868" spans="1:5" s="1" customFormat="1" ht="11.25">
      <c r="A5868" s="7" t="s">
        <v>4435</v>
      </c>
      <c r="B5868" s="8" t="s">
        <v>3514</v>
      </c>
      <c r="C5868" s="11" t="s">
        <v>3515</v>
      </c>
      <c r="D5868" s="10">
        <v>24664.560000000001</v>
      </c>
      <c r="E5868" s="10">
        <f t="shared" si="91"/>
        <v>24600</v>
      </c>
    </row>
    <row r="5869" spans="1:5" s="1" customFormat="1" ht="11.25">
      <c r="A5869" s="7" t="s">
        <v>4435</v>
      </c>
      <c r="B5869" s="8" t="s">
        <v>2469</v>
      </c>
      <c r="C5869" s="9" t="s">
        <v>4429</v>
      </c>
      <c r="D5869" s="10">
        <v>4751.38</v>
      </c>
      <c r="E5869" s="10">
        <f t="shared" si="91"/>
        <v>4700</v>
      </c>
    </row>
    <row r="5870" spans="1:5" s="1" customFormat="1" ht="11.25">
      <c r="A5870" s="7" t="s">
        <v>4435</v>
      </c>
      <c r="B5870" s="8" t="s">
        <v>2469</v>
      </c>
      <c r="C5870" s="11" t="s">
        <v>3074</v>
      </c>
      <c r="D5870" s="10">
        <v>8621.89</v>
      </c>
      <c r="E5870" s="10">
        <f t="shared" si="91"/>
        <v>8600</v>
      </c>
    </row>
    <row r="5871" spans="1:5" s="1" customFormat="1" ht="11.25">
      <c r="A5871" s="7" t="s">
        <v>4435</v>
      </c>
      <c r="B5871" s="8" t="s">
        <v>430</v>
      </c>
      <c r="C5871" s="11" t="s">
        <v>329</v>
      </c>
      <c r="D5871" s="10">
        <v>8364.4500000000007</v>
      </c>
      <c r="E5871" s="10">
        <f t="shared" si="91"/>
        <v>8300</v>
      </c>
    </row>
    <row r="5872" spans="1:5" s="1" customFormat="1" ht="11.25">
      <c r="A5872" s="7" t="s">
        <v>4435</v>
      </c>
      <c r="B5872" s="8" t="s">
        <v>1513</v>
      </c>
      <c r="C5872" s="11" t="s">
        <v>124</v>
      </c>
      <c r="D5872" s="10">
        <v>10834.56</v>
      </c>
      <c r="E5872" s="10">
        <f t="shared" si="91"/>
        <v>10800</v>
      </c>
    </row>
    <row r="5873" spans="1:5" s="1" customFormat="1" ht="11.25">
      <c r="A5873" s="7" t="s">
        <v>4435</v>
      </c>
      <c r="B5873" s="8" t="s">
        <v>471</v>
      </c>
      <c r="C5873" s="11" t="s">
        <v>8</v>
      </c>
      <c r="D5873" s="10">
        <v>5741.37</v>
      </c>
      <c r="E5873" s="10">
        <f t="shared" si="91"/>
        <v>5700</v>
      </c>
    </row>
    <row r="5874" spans="1:5" s="1" customFormat="1" ht="11.25">
      <c r="A5874" s="7" t="s">
        <v>4435</v>
      </c>
      <c r="B5874" s="8" t="s">
        <v>471</v>
      </c>
      <c r="C5874" s="11" t="s">
        <v>350</v>
      </c>
      <c r="D5874" s="10">
        <v>5814.7340000000004</v>
      </c>
      <c r="E5874" s="10">
        <f t="shared" si="91"/>
        <v>5800</v>
      </c>
    </row>
    <row r="5875" spans="1:5" s="1" customFormat="1" ht="11.25">
      <c r="A5875" s="7" t="s">
        <v>4435</v>
      </c>
      <c r="B5875" s="8" t="s">
        <v>471</v>
      </c>
      <c r="C5875" s="9" t="s">
        <v>4429</v>
      </c>
      <c r="D5875" s="10">
        <v>2416.0374999999999</v>
      </c>
      <c r="E5875" s="10">
        <f t="shared" si="91"/>
        <v>2400</v>
      </c>
    </row>
    <row r="5876" spans="1:5" s="1" customFormat="1" ht="11.25">
      <c r="A5876" s="7" t="s">
        <v>4435</v>
      </c>
      <c r="B5876" s="8" t="s">
        <v>471</v>
      </c>
      <c r="C5876" s="11" t="s">
        <v>40</v>
      </c>
      <c r="D5876" s="10">
        <v>4462.9549999999999</v>
      </c>
      <c r="E5876" s="10">
        <f t="shared" si="91"/>
        <v>4400</v>
      </c>
    </row>
    <row r="5877" spans="1:5" s="1" customFormat="1" ht="11.25">
      <c r="A5877" s="7" t="s">
        <v>4435</v>
      </c>
      <c r="B5877" s="8" t="s">
        <v>471</v>
      </c>
      <c r="C5877" s="11" t="s">
        <v>2309</v>
      </c>
      <c r="D5877" s="10">
        <v>7008.9</v>
      </c>
      <c r="E5877" s="10">
        <f t="shared" si="91"/>
        <v>7000</v>
      </c>
    </row>
    <row r="5878" spans="1:5" s="1" customFormat="1" ht="11.25">
      <c r="A5878" s="7" t="s">
        <v>4435</v>
      </c>
      <c r="B5878" s="8" t="s">
        <v>2106</v>
      </c>
      <c r="C5878" s="11" t="s">
        <v>8</v>
      </c>
      <c r="D5878" s="10">
        <v>8900.6149999999998</v>
      </c>
      <c r="E5878" s="10">
        <f t="shared" si="91"/>
        <v>8900</v>
      </c>
    </row>
    <row r="5879" spans="1:5" s="1" customFormat="1" ht="11.25">
      <c r="A5879" s="7" t="s">
        <v>4435</v>
      </c>
      <c r="B5879" s="8" t="s">
        <v>2106</v>
      </c>
      <c r="C5879" s="11" t="s">
        <v>95</v>
      </c>
      <c r="D5879" s="10">
        <v>1428.28</v>
      </c>
      <c r="E5879" s="10">
        <f t="shared" si="91"/>
        <v>1400</v>
      </c>
    </row>
    <row r="5880" spans="1:5" s="1" customFormat="1" ht="11.25">
      <c r="A5880" s="7" t="s">
        <v>4435</v>
      </c>
      <c r="B5880" s="8" t="s">
        <v>433</v>
      </c>
      <c r="C5880" s="11" t="s">
        <v>124</v>
      </c>
      <c r="D5880" s="10">
        <v>8849.2784210526297</v>
      </c>
      <c r="E5880" s="10">
        <f t="shared" si="91"/>
        <v>8800</v>
      </c>
    </row>
    <row r="5881" spans="1:5" s="1" customFormat="1" ht="11.25">
      <c r="A5881" s="7" t="s">
        <v>4435</v>
      </c>
      <c r="B5881" s="8" t="s">
        <v>433</v>
      </c>
      <c r="C5881" s="11" t="s">
        <v>802</v>
      </c>
      <c r="D5881" s="10">
        <v>6717.7446153846104</v>
      </c>
      <c r="E5881" s="10">
        <f t="shared" si="91"/>
        <v>6700</v>
      </c>
    </row>
    <row r="5882" spans="1:5" s="1" customFormat="1" ht="11.25">
      <c r="A5882" s="7" t="s">
        <v>4435</v>
      </c>
      <c r="B5882" s="8" t="s">
        <v>433</v>
      </c>
      <c r="C5882" s="9" t="s">
        <v>4429</v>
      </c>
      <c r="D5882" s="10">
        <v>4835.6549999999997</v>
      </c>
      <c r="E5882" s="10">
        <f t="shared" si="91"/>
        <v>4800</v>
      </c>
    </row>
    <row r="5883" spans="1:5" s="1" customFormat="1" ht="11.25">
      <c r="A5883" s="7" t="s">
        <v>4435</v>
      </c>
      <c r="B5883" s="8" t="s">
        <v>433</v>
      </c>
      <c r="C5883" s="11" t="s">
        <v>432</v>
      </c>
      <c r="D5883" s="10">
        <v>21612.752499999999</v>
      </c>
      <c r="E5883" s="10">
        <f t="shared" si="91"/>
        <v>21600</v>
      </c>
    </row>
    <row r="5884" spans="1:5" s="1" customFormat="1" ht="11.25">
      <c r="A5884" s="7" t="s">
        <v>4435</v>
      </c>
      <c r="B5884" s="8" t="s">
        <v>433</v>
      </c>
      <c r="C5884" s="11" t="s">
        <v>2273</v>
      </c>
      <c r="D5884" s="10">
        <v>29125.145</v>
      </c>
      <c r="E5884" s="10">
        <f t="shared" si="91"/>
        <v>29100</v>
      </c>
    </row>
    <row r="5885" spans="1:5" s="1" customFormat="1" ht="11.25">
      <c r="A5885" s="7" t="s">
        <v>4435</v>
      </c>
      <c r="B5885" s="8" t="s">
        <v>433</v>
      </c>
      <c r="C5885" s="11" t="s">
        <v>8</v>
      </c>
      <c r="D5885" s="10">
        <v>12654.21</v>
      </c>
      <c r="E5885" s="10">
        <f t="shared" si="91"/>
        <v>12600</v>
      </c>
    </row>
    <row r="5886" spans="1:5" s="1" customFormat="1" ht="11.25">
      <c r="A5886" s="7" t="s">
        <v>4435</v>
      </c>
      <c r="B5886" s="8" t="s">
        <v>433</v>
      </c>
      <c r="C5886" s="11" t="s">
        <v>152</v>
      </c>
      <c r="D5886" s="10">
        <v>13338.48</v>
      </c>
      <c r="E5886" s="10">
        <f t="shared" si="91"/>
        <v>13300</v>
      </c>
    </row>
    <row r="5887" spans="1:5" s="1" customFormat="1" ht="11.25">
      <c r="A5887" s="7" t="s">
        <v>4435</v>
      </c>
      <c r="B5887" s="8" t="s">
        <v>433</v>
      </c>
      <c r="C5887" s="11" t="s">
        <v>2344</v>
      </c>
      <c r="D5887" s="10">
        <v>36366.61</v>
      </c>
      <c r="E5887" s="10">
        <f t="shared" si="91"/>
        <v>36300</v>
      </c>
    </row>
    <row r="5888" spans="1:5" s="1" customFormat="1" ht="11.25">
      <c r="A5888" s="7" t="s">
        <v>4435</v>
      </c>
      <c r="B5888" s="8" t="s">
        <v>433</v>
      </c>
      <c r="C5888" s="11" t="s">
        <v>3491</v>
      </c>
      <c r="D5888" s="10">
        <v>99286.31</v>
      </c>
      <c r="E5888" s="10">
        <f t="shared" si="91"/>
        <v>99200</v>
      </c>
    </row>
    <row r="5889" spans="1:5" s="1" customFormat="1" ht="11.25">
      <c r="A5889" s="7" t="s">
        <v>4435</v>
      </c>
      <c r="B5889" s="8" t="s">
        <v>433</v>
      </c>
      <c r="C5889" s="11" t="s">
        <v>3670</v>
      </c>
      <c r="D5889" s="10">
        <v>8644.89</v>
      </c>
      <c r="E5889" s="10">
        <f t="shared" si="91"/>
        <v>8600</v>
      </c>
    </row>
    <row r="5890" spans="1:5" s="1" customFormat="1" ht="11.25">
      <c r="A5890" s="7" t="s">
        <v>4435</v>
      </c>
      <c r="B5890" s="8" t="s">
        <v>433</v>
      </c>
      <c r="C5890" s="11" t="s">
        <v>3991</v>
      </c>
      <c r="D5890" s="10">
        <v>8879.67</v>
      </c>
      <c r="E5890" s="10">
        <f t="shared" si="91"/>
        <v>8800</v>
      </c>
    </row>
    <row r="5891" spans="1:5" s="1" customFormat="1" ht="11.25">
      <c r="A5891" s="7" t="s">
        <v>4435</v>
      </c>
      <c r="B5891" s="8" t="s">
        <v>433</v>
      </c>
      <c r="C5891" s="11" t="s">
        <v>2936</v>
      </c>
      <c r="D5891" s="10">
        <v>5103.4799999999996</v>
      </c>
      <c r="E5891" s="10">
        <f t="shared" si="91"/>
        <v>5100</v>
      </c>
    </row>
    <row r="5892" spans="1:5" s="1" customFormat="1" ht="11.25">
      <c r="A5892" s="7" t="s">
        <v>4435</v>
      </c>
      <c r="B5892" s="8" t="s">
        <v>2162</v>
      </c>
      <c r="C5892" s="9" t="s">
        <v>4429</v>
      </c>
      <c r="D5892" s="10">
        <v>3297.05</v>
      </c>
      <c r="E5892" s="10">
        <f t="shared" ref="E5892:E5955" si="92">ROUNDDOWN(D5892,-2)</f>
        <v>3200</v>
      </c>
    </row>
    <row r="5893" spans="1:5" s="1" customFormat="1" ht="11.25">
      <c r="A5893" s="7" t="s">
        <v>4435</v>
      </c>
      <c r="B5893" s="8" t="s">
        <v>1272</v>
      </c>
      <c r="C5893" s="11" t="s">
        <v>759</v>
      </c>
      <c r="D5893" s="10">
        <v>10901.86</v>
      </c>
      <c r="E5893" s="10">
        <f t="shared" si="92"/>
        <v>10900</v>
      </c>
    </row>
    <row r="5894" spans="1:5" s="1" customFormat="1" ht="11.25">
      <c r="A5894" s="7" t="s">
        <v>4435</v>
      </c>
      <c r="B5894" s="8" t="s">
        <v>1272</v>
      </c>
      <c r="C5894" s="11" t="s">
        <v>250</v>
      </c>
      <c r="D5894" s="10">
        <v>28923.83</v>
      </c>
      <c r="E5894" s="10">
        <f t="shared" si="92"/>
        <v>28900</v>
      </c>
    </row>
    <row r="5895" spans="1:5" s="1" customFormat="1" ht="11.25">
      <c r="A5895" s="7" t="s">
        <v>4435</v>
      </c>
      <c r="B5895" s="8" t="s">
        <v>1272</v>
      </c>
      <c r="C5895" s="11" t="s">
        <v>3897</v>
      </c>
      <c r="D5895" s="10">
        <v>23157.35</v>
      </c>
      <c r="E5895" s="10">
        <f t="shared" si="92"/>
        <v>23100</v>
      </c>
    </row>
    <row r="5896" spans="1:5" s="1" customFormat="1" ht="11.25">
      <c r="A5896" s="7" t="s">
        <v>4435</v>
      </c>
      <c r="B5896" s="8" t="s">
        <v>1272</v>
      </c>
      <c r="C5896" s="11" t="s">
        <v>8</v>
      </c>
      <c r="D5896" s="10">
        <v>3662.48</v>
      </c>
      <c r="E5896" s="10">
        <f t="shared" si="92"/>
        <v>3600</v>
      </c>
    </row>
    <row r="5897" spans="1:5" s="1" customFormat="1" ht="11.25">
      <c r="A5897" s="7" t="s">
        <v>4435</v>
      </c>
      <c r="B5897" s="8" t="s">
        <v>1272</v>
      </c>
      <c r="C5897" s="11" t="s">
        <v>2936</v>
      </c>
      <c r="D5897" s="10">
        <v>5539.74</v>
      </c>
      <c r="E5897" s="10">
        <f t="shared" si="92"/>
        <v>5500</v>
      </c>
    </row>
    <row r="5898" spans="1:5" s="1" customFormat="1" ht="11.25">
      <c r="A5898" s="7" t="s">
        <v>4435</v>
      </c>
      <c r="B5898" s="8" t="s">
        <v>2180</v>
      </c>
      <c r="C5898" s="9" t="s">
        <v>4429</v>
      </c>
      <c r="D5898" s="10">
        <v>6082.39</v>
      </c>
      <c r="E5898" s="10">
        <f t="shared" si="92"/>
        <v>6000</v>
      </c>
    </row>
    <row r="5899" spans="1:5" s="1" customFormat="1" ht="11.25">
      <c r="A5899" s="7" t="s">
        <v>4435</v>
      </c>
      <c r="B5899" s="8" t="s">
        <v>3467</v>
      </c>
      <c r="C5899" s="11" t="s">
        <v>3468</v>
      </c>
      <c r="D5899" s="10">
        <v>10235.9</v>
      </c>
      <c r="E5899" s="10">
        <f t="shared" si="92"/>
        <v>10200</v>
      </c>
    </row>
    <row r="5900" spans="1:5" s="1" customFormat="1" ht="11.25">
      <c r="A5900" s="7" t="s">
        <v>4435</v>
      </c>
      <c r="B5900" s="8" t="s">
        <v>3467</v>
      </c>
      <c r="C5900" s="11" t="s">
        <v>1921</v>
      </c>
      <c r="D5900" s="10">
        <v>10360.040000000001</v>
      </c>
      <c r="E5900" s="10">
        <f t="shared" si="92"/>
        <v>10300</v>
      </c>
    </row>
    <row r="5901" spans="1:5" s="1" customFormat="1" ht="11.25">
      <c r="A5901" s="7" t="s">
        <v>4435</v>
      </c>
      <c r="B5901" s="8" t="s">
        <v>3467</v>
      </c>
      <c r="C5901" s="11" t="s">
        <v>8</v>
      </c>
      <c r="D5901" s="10">
        <v>4819.1899999999996</v>
      </c>
      <c r="E5901" s="10">
        <f t="shared" si="92"/>
        <v>4800</v>
      </c>
    </row>
    <row r="5902" spans="1:5" s="1" customFormat="1" ht="11.25">
      <c r="A5902" s="7" t="s">
        <v>4435</v>
      </c>
      <c r="B5902" s="8" t="s">
        <v>1399</v>
      </c>
      <c r="C5902" s="11" t="s">
        <v>8</v>
      </c>
      <c r="D5902" s="10">
        <v>9868.9</v>
      </c>
      <c r="E5902" s="10">
        <f t="shared" si="92"/>
        <v>9800</v>
      </c>
    </row>
    <row r="5903" spans="1:5" s="1" customFormat="1" ht="11.25">
      <c r="A5903" s="7" t="s">
        <v>4435</v>
      </c>
      <c r="B5903" s="8" t="s">
        <v>2756</v>
      </c>
      <c r="C5903" s="11" t="s">
        <v>124</v>
      </c>
      <c r="D5903" s="10">
        <v>5140.7299999999996</v>
      </c>
      <c r="E5903" s="10">
        <f t="shared" si="92"/>
        <v>5100</v>
      </c>
    </row>
    <row r="5904" spans="1:5" s="1" customFormat="1" ht="11.25">
      <c r="A5904" s="7" t="s">
        <v>4435</v>
      </c>
      <c r="B5904" s="8" t="s">
        <v>1703</v>
      </c>
      <c r="C5904" s="11" t="s">
        <v>8</v>
      </c>
      <c r="D5904" s="10">
        <v>6458.2833333333301</v>
      </c>
      <c r="E5904" s="10">
        <f t="shared" si="92"/>
        <v>6400</v>
      </c>
    </row>
    <row r="5905" spans="1:5" s="1" customFormat="1" ht="11.25">
      <c r="A5905" s="7" t="s">
        <v>4435</v>
      </c>
      <c r="B5905" s="8" t="s">
        <v>1703</v>
      </c>
      <c r="C5905" s="9" t="s">
        <v>4429</v>
      </c>
      <c r="D5905" s="10">
        <v>3631.4540000000002</v>
      </c>
      <c r="E5905" s="10">
        <f t="shared" si="92"/>
        <v>3600</v>
      </c>
    </row>
    <row r="5906" spans="1:5" s="1" customFormat="1" ht="11.25">
      <c r="A5906" s="7" t="s">
        <v>4435</v>
      </c>
      <c r="B5906" s="8" t="s">
        <v>1703</v>
      </c>
      <c r="C5906" s="11" t="s">
        <v>802</v>
      </c>
      <c r="D5906" s="10">
        <v>13062.57</v>
      </c>
      <c r="E5906" s="10">
        <f t="shared" si="92"/>
        <v>13000</v>
      </c>
    </row>
    <row r="5907" spans="1:5" s="1" customFormat="1" ht="11.25">
      <c r="A5907" s="7" t="s">
        <v>4435</v>
      </c>
      <c r="B5907" s="8" t="s">
        <v>1703</v>
      </c>
      <c r="C5907" s="11" t="s">
        <v>124</v>
      </c>
      <c r="D5907" s="10">
        <v>9950.23</v>
      </c>
      <c r="E5907" s="10">
        <f t="shared" si="92"/>
        <v>9900</v>
      </c>
    </row>
    <row r="5908" spans="1:5" s="1" customFormat="1" ht="11.25">
      <c r="A5908" s="7" t="s">
        <v>4435</v>
      </c>
      <c r="B5908" s="8" t="s">
        <v>1703</v>
      </c>
      <c r="C5908" s="11" t="s">
        <v>350</v>
      </c>
      <c r="D5908" s="10">
        <v>2834.52</v>
      </c>
      <c r="E5908" s="10">
        <f t="shared" si="92"/>
        <v>2800</v>
      </c>
    </row>
    <row r="5909" spans="1:5" s="1" customFormat="1" ht="11.25">
      <c r="A5909" s="7" t="s">
        <v>4435</v>
      </c>
      <c r="B5909" s="8" t="s">
        <v>1703</v>
      </c>
      <c r="C5909" s="11" t="s">
        <v>311</v>
      </c>
      <c r="D5909" s="10">
        <v>8067.32</v>
      </c>
      <c r="E5909" s="10">
        <f t="shared" si="92"/>
        <v>8000</v>
      </c>
    </row>
    <row r="5910" spans="1:5" s="1" customFormat="1" ht="11.25">
      <c r="A5910" s="7" t="s">
        <v>4435</v>
      </c>
      <c r="B5910" s="8" t="s">
        <v>1703</v>
      </c>
      <c r="C5910" s="11" t="s">
        <v>213</v>
      </c>
      <c r="D5910" s="10">
        <v>7414.17</v>
      </c>
      <c r="E5910" s="10">
        <f t="shared" si="92"/>
        <v>7400</v>
      </c>
    </row>
    <row r="5911" spans="1:5" s="1" customFormat="1" ht="11.25">
      <c r="A5911" s="7" t="s">
        <v>4435</v>
      </c>
      <c r="B5911" s="8" t="s">
        <v>1412</v>
      </c>
      <c r="C5911" s="11" t="s">
        <v>1413</v>
      </c>
      <c r="D5911" s="10">
        <v>7476.4116666666696</v>
      </c>
      <c r="E5911" s="10">
        <f t="shared" si="92"/>
        <v>7400</v>
      </c>
    </row>
    <row r="5912" spans="1:5" s="1" customFormat="1" ht="11.25">
      <c r="A5912" s="7" t="s">
        <v>4435</v>
      </c>
      <c r="B5912" s="8" t="s">
        <v>1412</v>
      </c>
      <c r="C5912" s="11" t="s">
        <v>3068</v>
      </c>
      <c r="D5912" s="10">
        <v>7599.01</v>
      </c>
      <c r="E5912" s="10">
        <f t="shared" si="92"/>
        <v>7500</v>
      </c>
    </row>
    <row r="5913" spans="1:5" s="1" customFormat="1" ht="11.25">
      <c r="A5913" s="7" t="s">
        <v>4435</v>
      </c>
      <c r="B5913" s="8" t="s">
        <v>1254</v>
      </c>
      <c r="C5913" s="11" t="s">
        <v>8</v>
      </c>
      <c r="D5913" s="10">
        <v>5135.2133333333304</v>
      </c>
      <c r="E5913" s="10">
        <f t="shared" si="92"/>
        <v>5100</v>
      </c>
    </row>
    <row r="5914" spans="1:5" s="1" customFormat="1" ht="11.25">
      <c r="A5914" s="7" t="s">
        <v>4435</v>
      </c>
      <c r="B5914" s="8" t="s">
        <v>1254</v>
      </c>
      <c r="C5914" s="9" t="s">
        <v>4429</v>
      </c>
      <c r="D5914" s="10">
        <v>5503.3</v>
      </c>
      <c r="E5914" s="10">
        <f t="shared" si="92"/>
        <v>5500</v>
      </c>
    </row>
    <row r="5915" spans="1:5" s="1" customFormat="1" ht="11.25">
      <c r="A5915" s="7" t="s">
        <v>4435</v>
      </c>
      <c r="B5915" s="8" t="s">
        <v>4234</v>
      </c>
      <c r="C5915" s="11" t="s">
        <v>2048</v>
      </c>
      <c r="D5915" s="10">
        <v>1693.96</v>
      </c>
      <c r="E5915" s="10">
        <f t="shared" si="92"/>
        <v>1600</v>
      </c>
    </row>
    <row r="5916" spans="1:5" s="1" customFormat="1" ht="11.25">
      <c r="A5916" s="7" t="s">
        <v>4435</v>
      </c>
      <c r="B5916" s="8" t="s">
        <v>2614</v>
      </c>
      <c r="C5916" s="11" t="s">
        <v>8</v>
      </c>
      <c r="D5916" s="10">
        <v>6318.7749999999996</v>
      </c>
      <c r="E5916" s="10">
        <f t="shared" si="92"/>
        <v>6300</v>
      </c>
    </row>
    <row r="5917" spans="1:5" s="1" customFormat="1" ht="11.25">
      <c r="A5917" s="7" t="s">
        <v>4435</v>
      </c>
      <c r="B5917" s="8" t="s">
        <v>2614</v>
      </c>
      <c r="C5917" s="11" t="s">
        <v>802</v>
      </c>
      <c r="D5917" s="10">
        <v>4210.08</v>
      </c>
      <c r="E5917" s="10">
        <f t="shared" si="92"/>
        <v>4200</v>
      </c>
    </row>
    <row r="5918" spans="1:5" s="1" customFormat="1" ht="11.25">
      <c r="A5918" s="7" t="s">
        <v>4435</v>
      </c>
      <c r="B5918" s="8" t="s">
        <v>2614</v>
      </c>
      <c r="C5918" s="11" t="s">
        <v>124</v>
      </c>
      <c r="D5918" s="10">
        <v>6837.81</v>
      </c>
      <c r="E5918" s="10">
        <f t="shared" si="92"/>
        <v>6800</v>
      </c>
    </row>
    <row r="5919" spans="1:5" s="1" customFormat="1" ht="11.25">
      <c r="A5919" s="7" t="s">
        <v>4435</v>
      </c>
      <c r="B5919" s="8" t="s">
        <v>4351</v>
      </c>
      <c r="C5919" s="11" t="s">
        <v>3068</v>
      </c>
      <c r="D5919" s="10">
        <v>10093.719999999999</v>
      </c>
      <c r="E5919" s="10">
        <f t="shared" si="92"/>
        <v>10000</v>
      </c>
    </row>
    <row r="5920" spans="1:5" s="1" customFormat="1" ht="11.25">
      <c r="A5920" s="7" t="s">
        <v>4435</v>
      </c>
      <c r="B5920" s="8" t="s">
        <v>2935</v>
      </c>
      <c r="C5920" s="11" t="s">
        <v>2936</v>
      </c>
      <c r="D5920" s="10">
        <v>1254.49</v>
      </c>
      <c r="E5920" s="10">
        <f t="shared" si="92"/>
        <v>1200</v>
      </c>
    </row>
    <row r="5921" spans="1:5" s="1" customFormat="1" ht="11.25">
      <c r="A5921" s="7" t="s">
        <v>4435</v>
      </c>
      <c r="B5921" s="8" t="s">
        <v>2935</v>
      </c>
      <c r="C5921" s="11" t="s">
        <v>124</v>
      </c>
      <c r="D5921" s="10">
        <v>3744.61</v>
      </c>
      <c r="E5921" s="10">
        <f t="shared" si="92"/>
        <v>3700</v>
      </c>
    </row>
    <row r="5922" spans="1:5" s="1" customFormat="1" ht="11.25">
      <c r="A5922" s="7" t="s">
        <v>4435</v>
      </c>
      <c r="B5922" s="8" t="s">
        <v>2935</v>
      </c>
      <c r="C5922" s="11" t="s">
        <v>3639</v>
      </c>
      <c r="D5922" s="10">
        <v>2773.14</v>
      </c>
      <c r="E5922" s="10">
        <f t="shared" si="92"/>
        <v>2700</v>
      </c>
    </row>
    <row r="5923" spans="1:5" s="1" customFormat="1" ht="11.25">
      <c r="A5923" s="7" t="s">
        <v>4435</v>
      </c>
      <c r="B5923" s="8" t="s">
        <v>3614</v>
      </c>
      <c r="C5923" s="11" t="s">
        <v>1413</v>
      </c>
      <c r="D5923" s="10">
        <v>22685.93</v>
      </c>
      <c r="E5923" s="10">
        <f t="shared" si="92"/>
        <v>22600</v>
      </c>
    </row>
    <row r="5924" spans="1:5" s="1" customFormat="1" ht="11.25">
      <c r="A5924" s="7" t="s">
        <v>4435</v>
      </c>
      <c r="B5924" s="8" t="s">
        <v>2684</v>
      </c>
      <c r="C5924" s="11" t="s">
        <v>124</v>
      </c>
      <c r="D5924" s="10">
        <v>10099.89</v>
      </c>
      <c r="E5924" s="10">
        <f t="shared" si="92"/>
        <v>10000</v>
      </c>
    </row>
    <row r="5925" spans="1:5" s="1" customFormat="1" ht="11.25">
      <c r="A5925" s="7" t="s">
        <v>4435</v>
      </c>
      <c r="B5925" s="8" t="s">
        <v>2684</v>
      </c>
      <c r="C5925" s="11" t="s">
        <v>2930</v>
      </c>
      <c r="D5925" s="10">
        <v>4665.29</v>
      </c>
      <c r="E5925" s="10">
        <f t="shared" si="92"/>
        <v>4600</v>
      </c>
    </row>
    <row r="5926" spans="1:5" s="1" customFormat="1" ht="11.25">
      <c r="A5926" s="7" t="s">
        <v>4435</v>
      </c>
      <c r="B5926" s="8" t="s">
        <v>723</v>
      </c>
      <c r="C5926" s="11" t="s">
        <v>124</v>
      </c>
      <c r="D5926" s="10">
        <v>8445.4592307692292</v>
      </c>
      <c r="E5926" s="10">
        <f t="shared" si="92"/>
        <v>8400</v>
      </c>
    </row>
    <row r="5927" spans="1:5" s="1" customFormat="1" ht="11.25">
      <c r="A5927" s="7" t="s">
        <v>4435</v>
      </c>
      <c r="B5927" s="8" t="s">
        <v>723</v>
      </c>
      <c r="C5927" s="9" t="s">
        <v>4429</v>
      </c>
      <c r="D5927" s="10">
        <v>4114.7574999999997</v>
      </c>
      <c r="E5927" s="10">
        <f t="shared" si="92"/>
        <v>4100</v>
      </c>
    </row>
    <row r="5928" spans="1:5" s="1" customFormat="1" ht="11.25">
      <c r="A5928" s="7" t="s">
        <v>4435</v>
      </c>
      <c r="B5928" s="8" t="s">
        <v>723</v>
      </c>
      <c r="C5928" s="11" t="s">
        <v>724</v>
      </c>
      <c r="D5928" s="10">
        <v>56423.025000000001</v>
      </c>
      <c r="E5928" s="10">
        <f t="shared" si="92"/>
        <v>56400</v>
      </c>
    </row>
    <row r="5929" spans="1:5" s="1" customFormat="1" ht="11.25">
      <c r="A5929" s="7" t="s">
        <v>4435</v>
      </c>
      <c r="B5929" s="8" t="s">
        <v>723</v>
      </c>
      <c r="C5929" s="11" t="s">
        <v>3712</v>
      </c>
      <c r="D5929" s="10">
        <v>67791.44</v>
      </c>
      <c r="E5929" s="10">
        <f t="shared" si="92"/>
        <v>67700</v>
      </c>
    </row>
    <row r="5930" spans="1:5" s="1" customFormat="1" ht="11.25">
      <c r="A5930" s="7" t="s">
        <v>4435</v>
      </c>
      <c r="B5930" s="8" t="s">
        <v>723</v>
      </c>
      <c r="C5930" s="11" t="s">
        <v>947</v>
      </c>
      <c r="D5930" s="10">
        <v>53332.68</v>
      </c>
      <c r="E5930" s="10">
        <f t="shared" si="92"/>
        <v>53300</v>
      </c>
    </row>
    <row r="5931" spans="1:5" s="1" customFormat="1" ht="11.25">
      <c r="A5931" s="7" t="s">
        <v>4435</v>
      </c>
      <c r="B5931" s="8" t="s">
        <v>723</v>
      </c>
      <c r="C5931" s="11" t="s">
        <v>770</v>
      </c>
      <c r="D5931" s="10">
        <v>16555.43</v>
      </c>
      <c r="E5931" s="10">
        <f t="shared" si="92"/>
        <v>16500</v>
      </c>
    </row>
    <row r="5932" spans="1:5" s="1" customFormat="1" ht="11.25">
      <c r="A5932" s="7" t="s">
        <v>4435</v>
      </c>
      <c r="B5932" s="8" t="s">
        <v>1715</v>
      </c>
      <c r="C5932" s="11" t="s">
        <v>8</v>
      </c>
      <c r="D5932" s="10">
        <v>5181.0950000000003</v>
      </c>
      <c r="E5932" s="10">
        <f t="shared" si="92"/>
        <v>5100</v>
      </c>
    </row>
    <row r="5933" spans="1:5" s="1" customFormat="1" ht="11.25">
      <c r="A5933" s="7" t="s">
        <v>4435</v>
      </c>
      <c r="B5933" s="8" t="s">
        <v>1715</v>
      </c>
      <c r="C5933" s="11" t="s">
        <v>1713</v>
      </c>
      <c r="D5933" s="10">
        <v>6268.84</v>
      </c>
      <c r="E5933" s="10">
        <f t="shared" si="92"/>
        <v>6200</v>
      </c>
    </row>
    <row r="5934" spans="1:5" s="1" customFormat="1" ht="11.25">
      <c r="A5934" s="7" t="s">
        <v>4435</v>
      </c>
      <c r="B5934" s="8" t="s">
        <v>1715</v>
      </c>
      <c r="C5934" s="9" t="s">
        <v>4429</v>
      </c>
      <c r="D5934" s="10">
        <v>4883.49</v>
      </c>
      <c r="E5934" s="10">
        <f t="shared" si="92"/>
        <v>4800</v>
      </c>
    </row>
    <row r="5935" spans="1:5" s="1" customFormat="1" ht="11.25">
      <c r="A5935" s="7" t="s">
        <v>4435</v>
      </c>
      <c r="B5935" s="8" t="s">
        <v>1715</v>
      </c>
      <c r="C5935" s="11" t="s">
        <v>4028</v>
      </c>
      <c r="D5935" s="10">
        <v>2535.41</v>
      </c>
      <c r="E5935" s="10">
        <f t="shared" si="92"/>
        <v>2500</v>
      </c>
    </row>
    <row r="5936" spans="1:5" s="1" customFormat="1" ht="11.25">
      <c r="A5936" s="7" t="s">
        <v>4435</v>
      </c>
      <c r="B5936" s="8" t="s">
        <v>518</v>
      </c>
      <c r="C5936" s="9" t="s">
        <v>4429</v>
      </c>
      <c r="D5936" s="10">
        <v>3782.0374999999999</v>
      </c>
      <c r="E5936" s="10">
        <f t="shared" si="92"/>
        <v>3700</v>
      </c>
    </row>
    <row r="5937" spans="1:5" s="1" customFormat="1" ht="11.25">
      <c r="A5937" s="7" t="s">
        <v>4435</v>
      </c>
      <c r="B5937" s="8" t="s">
        <v>518</v>
      </c>
      <c r="C5937" s="11" t="s">
        <v>8</v>
      </c>
      <c r="D5937" s="10">
        <v>6323.8125</v>
      </c>
      <c r="E5937" s="10">
        <f t="shared" si="92"/>
        <v>6300</v>
      </c>
    </row>
    <row r="5938" spans="1:5" s="1" customFormat="1" ht="11.25">
      <c r="A5938" s="7" t="s">
        <v>4435</v>
      </c>
      <c r="B5938" s="8" t="s">
        <v>518</v>
      </c>
      <c r="C5938" s="11" t="s">
        <v>124</v>
      </c>
      <c r="D5938" s="10">
        <v>6239.3275000000003</v>
      </c>
      <c r="E5938" s="10">
        <f t="shared" si="92"/>
        <v>6200</v>
      </c>
    </row>
    <row r="5939" spans="1:5" s="1" customFormat="1" ht="11.25">
      <c r="A5939" s="7" t="s">
        <v>4435</v>
      </c>
      <c r="B5939" s="8" t="s">
        <v>431</v>
      </c>
      <c r="C5939" s="11" t="s">
        <v>1713</v>
      </c>
      <c r="D5939" s="10">
        <v>3547.9529032258101</v>
      </c>
      <c r="E5939" s="10">
        <f t="shared" si="92"/>
        <v>3500</v>
      </c>
    </row>
    <row r="5940" spans="1:5" s="1" customFormat="1" ht="11.25">
      <c r="A5940" s="7" t="s">
        <v>4435</v>
      </c>
      <c r="B5940" s="8" t="s">
        <v>431</v>
      </c>
      <c r="C5940" s="11" t="s">
        <v>432</v>
      </c>
      <c r="D5940" s="10">
        <v>21290.13</v>
      </c>
      <c r="E5940" s="10">
        <f t="shared" si="92"/>
        <v>21200</v>
      </c>
    </row>
    <row r="5941" spans="1:5" s="1" customFormat="1" ht="11.25">
      <c r="A5941" s="7" t="s">
        <v>4435</v>
      </c>
      <c r="B5941" s="8" t="s">
        <v>431</v>
      </c>
      <c r="C5941" s="11" t="s">
        <v>8</v>
      </c>
      <c r="D5941" s="10">
        <v>2570.0050000000001</v>
      </c>
      <c r="E5941" s="10">
        <f t="shared" si="92"/>
        <v>2500</v>
      </c>
    </row>
    <row r="5942" spans="1:5" s="1" customFormat="1" ht="11.25">
      <c r="A5942" s="7" t="s">
        <v>4435</v>
      </c>
      <c r="B5942" s="8" t="s">
        <v>431</v>
      </c>
      <c r="C5942" s="9" t="s">
        <v>4429</v>
      </c>
      <c r="D5942" s="10">
        <v>4576.28</v>
      </c>
      <c r="E5942" s="10">
        <f t="shared" si="92"/>
        <v>4500</v>
      </c>
    </row>
    <row r="5943" spans="1:5" s="1" customFormat="1" ht="11.25">
      <c r="A5943" s="7" t="s">
        <v>4435</v>
      </c>
      <c r="B5943" s="8" t="s">
        <v>2109</v>
      </c>
      <c r="C5943" s="11" t="s">
        <v>124</v>
      </c>
      <c r="D5943" s="10">
        <v>7992.76</v>
      </c>
      <c r="E5943" s="10">
        <f t="shared" si="92"/>
        <v>7900</v>
      </c>
    </row>
    <row r="5944" spans="1:5" s="1" customFormat="1" ht="11.25">
      <c r="A5944" s="7" t="s">
        <v>4435</v>
      </c>
      <c r="B5944" s="8" t="s">
        <v>2109</v>
      </c>
      <c r="C5944" s="9" t="s">
        <v>4429</v>
      </c>
      <c r="D5944" s="10">
        <v>5906.42</v>
      </c>
      <c r="E5944" s="10">
        <f t="shared" si="92"/>
        <v>5900</v>
      </c>
    </row>
    <row r="5945" spans="1:5" s="1" customFormat="1" ht="11.25">
      <c r="A5945" s="7" t="s">
        <v>4435</v>
      </c>
      <c r="B5945" s="8" t="s">
        <v>2109</v>
      </c>
      <c r="C5945" s="11" t="s">
        <v>802</v>
      </c>
      <c r="D5945" s="10">
        <v>5332.36</v>
      </c>
      <c r="E5945" s="10">
        <f t="shared" si="92"/>
        <v>5300</v>
      </c>
    </row>
    <row r="5946" spans="1:5" s="1" customFormat="1" ht="11.25">
      <c r="A5946" s="7" t="s">
        <v>4435</v>
      </c>
      <c r="B5946" s="8" t="s">
        <v>2109</v>
      </c>
      <c r="C5946" s="11" t="s">
        <v>432</v>
      </c>
      <c r="D5946" s="10">
        <v>26764.67</v>
      </c>
      <c r="E5946" s="10">
        <f t="shared" si="92"/>
        <v>26700</v>
      </c>
    </row>
    <row r="5947" spans="1:5" s="1" customFormat="1" ht="11.25">
      <c r="A5947" s="7" t="s">
        <v>4435</v>
      </c>
      <c r="B5947" s="8" t="s">
        <v>2586</v>
      </c>
      <c r="C5947" s="11" t="s">
        <v>152</v>
      </c>
      <c r="D5947" s="10">
        <v>10523.305</v>
      </c>
      <c r="E5947" s="10">
        <f t="shared" si="92"/>
        <v>10500</v>
      </c>
    </row>
    <row r="5948" spans="1:5" s="1" customFormat="1" ht="11.25">
      <c r="A5948" s="7" t="s">
        <v>4435</v>
      </c>
      <c r="B5948" s="8" t="s">
        <v>2586</v>
      </c>
      <c r="C5948" s="11" t="s">
        <v>124</v>
      </c>
      <c r="D5948" s="10">
        <v>13683.62</v>
      </c>
      <c r="E5948" s="10">
        <f t="shared" si="92"/>
        <v>13600</v>
      </c>
    </row>
    <row r="5949" spans="1:5" s="1" customFormat="1" ht="11.25">
      <c r="A5949" s="7" t="s">
        <v>4435</v>
      </c>
      <c r="B5949" s="8" t="s">
        <v>1356</v>
      </c>
      <c r="C5949" s="11" t="s">
        <v>802</v>
      </c>
      <c r="D5949" s="10">
        <v>5986.56</v>
      </c>
      <c r="E5949" s="10">
        <f t="shared" si="92"/>
        <v>5900</v>
      </c>
    </row>
    <row r="5950" spans="1:5" s="1" customFormat="1" ht="11.25">
      <c r="A5950" s="7" t="s">
        <v>4435</v>
      </c>
      <c r="B5950" s="8" t="s">
        <v>1356</v>
      </c>
      <c r="C5950" s="11" t="s">
        <v>124</v>
      </c>
      <c r="D5950" s="10">
        <v>4293.4399999999996</v>
      </c>
      <c r="E5950" s="10">
        <f t="shared" si="92"/>
        <v>4200</v>
      </c>
    </row>
    <row r="5951" spans="1:5" s="1" customFormat="1" ht="11.25">
      <c r="A5951" s="7" t="s">
        <v>4435</v>
      </c>
      <c r="B5951" s="8" t="s">
        <v>1356</v>
      </c>
      <c r="C5951" s="11" t="s">
        <v>152</v>
      </c>
      <c r="D5951" s="10">
        <v>10152.6</v>
      </c>
      <c r="E5951" s="10">
        <f t="shared" si="92"/>
        <v>10100</v>
      </c>
    </row>
    <row r="5952" spans="1:5" s="1" customFormat="1" ht="11.25">
      <c r="A5952" s="7" t="s">
        <v>4435</v>
      </c>
      <c r="B5952" s="8" t="s">
        <v>1698</v>
      </c>
      <c r="C5952" s="9" t="s">
        <v>4429</v>
      </c>
      <c r="D5952" s="10">
        <v>6532.91</v>
      </c>
      <c r="E5952" s="10">
        <f t="shared" si="92"/>
        <v>6500</v>
      </c>
    </row>
    <row r="5953" spans="1:5" s="1" customFormat="1" ht="11.25">
      <c r="A5953" s="7" t="s">
        <v>4435</v>
      </c>
      <c r="B5953" s="8" t="s">
        <v>1698</v>
      </c>
      <c r="C5953" s="11" t="s">
        <v>152</v>
      </c>
      <c r="D5953" s="10">
        <v>16386.334999999999</v>
      </c>
      <c r="E5953" s="10">
        <f t="shared" si="92"/>
        <v>16300</v>
      </c>
    </row>
    <row r="5954" spans="1:5" s="1" customFormat="1" ht="11.25">
      <c r="A5954" s="7" t="s">
        <v>4435</v>
      </c>
      <c r="B5954" s="8" t="s">
        <v>1698</v>
      </c>
      <c r="C5954" s="11" t="s">
        <v>802</v>
      </c>
      <c r="D5954" s="10">
        <v>8980.76</v>
      </c>
      <c r="E5954" s="10">
        <f t="shared" si="92"/>
        <v>8900</v>
      </c>
    </row>
    <row r="5955" spans="1:5" s="1" customFormat="1" ht="11.25">
      <c r="A5955" s="7" t="s">
        <v>4435</v>
      </c>
      <c r="B5955" s="8" t="s">
        <v>1698</v>
      </c>
      <c r="C5955" s="11" t="s">
        <v>429</v>
      </c>
      <c r="D5955" s="10">
        <v>63491.15</v>
      </c>
      <c r="E5955" s="10">
        <f t="shared" si="92"/>
        <v>63400</v>
      </c>
    </row>
    <row r="5956" spans="1:5" s="1" customFormat="1" ht="11.25">
      <c r="A5956" s="7" t="s">
        <v>4435</v>
      </c>
      <c r="B5956" s="8" t="s">
        <v>1071</v>
      </c>
      <c r="C5956" s="11" t="s">
        <v>8</v>
      </c>
      <c r="D5956" s="10">
        <v>2409.88</v>
      </c>
      <c r="E5956" s="10">
        <f t="shared" ref="E5956:E6019" si="93">ROUNDDOWN(D5956,-2)</f>
        <v>2400</v>
      </c>
    </row>
    <row r="5957" spans="1:5" s="1" customFormat="1" ht="11.25">
      <c r="A5957" s="7" t="s">
        <v>4435</v>
      </c>
      <c r="B5957" s="8" t="s">
        <v>1071</v>
      </c>
      <c r="C5957" s="9" t="s">
        <v>4429</v>
      </c>
      <c r="D5957" s="10">
        <v>5489.6</v>
      </c>
      <c r="E5957" s="10">
        <f t="shared" si="93"/>
        <v>5400</v>
      </c>
    </row>
    <row r="5958" spans="1:5" s="1" customFormat="1" ht="11.25">
      <c r="A5958" s="7" t="s">
        <v>4435</v>
      </c>
      <c r="B5958" s="8" t="s">
        <v>1071</v>
      </c>
      <c r="C5958" s="11" t="s">
        <v>802</v>
      </c>
      <c r="D5958" s="10">
        <v>6066.61</v>
      </c>
      <c r="E5958" s="10">
        <f t="shared" si="93"/>
        <v>6000</v>
      </c>
    </row>
    <row r="5959" spans="1:5" s="1" customFormat="1" ht="11.25">
      <c r="A5959" s="7" t="s">
        <v>4435</v>
      </c>
      <c r="B5959" s="8" t="s">
        <v>1071</v>
      </c>
      <c r="C5959" s="11" t="s">
        <v>124</v>
      </c>
      <c r="D5959" s="10">
        <v>7334.99</v>
      </c>
      <c r="E5959" s="10">
        <f t="shared" si="93"/>
        <v>7300</v>
      </c>
    </row>
    <row r="5960" spans="1:5" s="1" customFormat="1" ht="11.25">
      <c r="A5960" s="7" t="s">
        <v>4435</v>
      </c>
      <c r="B5960" s="8" t="s">
        <v>1071</v>
      </c>
      <c r="C5960" s="11" t="s">
        <v>350</v>
      </c>
      <c r="D5960" s="10">
        <v>1891.17</v>
      </c>
      <c r="E5960" s="10">
        <f t="shared" si="93"/>
        <v>1800</v>
      </c>
    </row>
    <row r="5961" spans="1:5" s="1" customFormat="1" ht="11.25">
      <c r="A5961" s="7" t="s">
        <v>4435</v>
      </c>
      <c r="B5961" s="8" t="s">
        <v>2695</v>
      </c>
      <c r="C5961" s="11" t="s">
        <v>2273</v>
      </c>
      <c r="D5961" s="10">
        <v>18443.099999999999</v>
      </c>
      <c r="E5961" s="10">
        <f t="shared" si="93"/>
        <v>18400</v>
      </c>
    </row>
    <row r="5962" spans="1:5" s="1" customFormat="1" ht="11.25">
      <c r="A5962" s="7" t="s">
        <v>4435</v>
      </c>
      <c r="B5962" s="8" t="s">
        <v>2695</v>
      </c>
      <c r="C5962" s="11" t="s">
        <v>802</v>
      </c>
      <c r="D5962" s="10">
        <v>6370.31</v>
      </c>
      <c r="E5962" s="10">
        <f t="shared" si="93"/>
        <v>6300</v>
      </c>
    </row>
    <row r="5963" spans="1:5" s="1" customFormat="1" ht="11.25">
      <c r="A5963" s="7" t="s">
        <v>4435</v>
      </c>
      <c r="B5963" s="8" t="s">
        <v>2695</v>
      </c>
      <c r="C5963" s="11" t="s">
        <v>124</v>
      </c>
      <c r="D5963" s="10">
        <v>5338.32</v>
      </c>
      <c r="E5963" s="10">
        <f t="shared" si="93"/>
        <v>5300</v>
      </c>
    </row>
    <row r="5964" spans="1:5" s="1" customFormat="1" ht="11.25">
      <c r="A5964" s="7" t="s">
        <v>4435</v>
      </c>
      <c r="B5964" s="8" t="s">
        <v>2695</v>
      </c>
      <c r="C5964" s="11" t="s">
        <v>207</v>
      </c>
      <c r="D5964" s="10">
        <v>6920.27</v>
      </c>
      <c r="E5964" s="10">
        <f t="shared" si="93"/>
        <v>6900</v>
      </c>
    </row>
    <row r="5965" spans="1:5" s="1" customFormat="1" ht="11.25">
      <c r="A5965" s="7" t="s">
        <v>4435</v>
      </c>
      <c r="B5965" s="8" t="s">
        <v>3681</v>
      </c>
      <c r="C5965" s="11" t="s">
        <v>124</v>
      </c>
      <c r="D5965" s="10">
        <v>8415.5400000000009</v>
      </c>
      <c r="E5965" s="10">
        <f t="shared" si="93"/>
        <v>8400</v>
      </c>
    </row>
    <row r="5966" spans="1:5" s="1" customFormat="1" ht="11.25">
      <c r="A5966" s="7" t="s">
        <v>4435</v>
      </c>
      <c r="B5966" s="8" t="s">
        <v>2271</v>
      </c>
      <c r="C5966" s="11" t="s">
        <v>802</v>
      </c>
      <c r="D5966" s="10">
        <v>6777.9466666666704</v>
      </c>
      <c r="E5966" s="10">
        <f t="shared" si="93"/>
        <v>6700</v>
      </c>
    </row>
    <row r="5967" spans="1:5" s="1" customFormat="1" ht="11.25">
      <c r="A5967" s="7" t="s">
        <v>4435</v>
      </c>
      <c r="B5967" s="8" t="s">
        <v>2271</v>
      </c>
      <c r="C5967" s="11" t="s">
        <v>124</v>
      </c>
      <c r="D5967" s="10">
        <v>6560.6949999999997</v>
      </c>
      <c r="E5967" s="10">
        <f t="shared" si="93"/>
        <v>6500</v>
      </c>
    </row>
    <row r="5968" spans="1:5" s="1" customFormat="1" ht="11.25">
      <c r="A5968" s="7" t="s">
        <v>4435</v>
      </c>
      <c r="B5968" s="8" t="s">
        <v>2271</v>
      </c>
      <c r="C5968" s="11" t="s">
        <v>432</v>
      </c>
      <c r="D5968" s="10">
        <v>14672.56</v>
      </c>
      <c r="E5968" s="10">
        <f t="shared" si="93"/>
        <v>14600</v>
      </c>
    </row>
    <row r="5969" spans="1:5" s="1" customFormat="1" ht="11.25">
      <c r="A5969" s="7" t="s">
        <v>4435</v>
      </c>
      <c r="B5969" s="8" t="s">
        <v>2516</v>
      </c>
      <c r="C5969" s="9" t="s">
        <v>4429</v>
      </c>
      <c r="D5969" s="10">
        <v>5713.44</v>
      </c>
      <c r="E5969" s="10">
        <f t="shared" si="93"/>
        <v>5700</v>
      </c>
    </row>
    <row r="5970" spans="1:5" s="1" customFormat="1" ht="11.25">
      <c r="A5970" s="7" t="s">
        <v>4435</v>
      </c>
      <c r="B5970" s="8" t="s">
        <v>2516</v>
      </c>
      <c r="C5970" s="11" t="s">
        <v>124</v>
      </c>
      <c r="D5970" s="10">
        <v>7575.58</v>
      </c>
      <c r="E5970" s="10">
        <f t="shared" si="93"/>
        <v>7500</v>
      </c>
    </row>
    <row r="5971" spans="1:5" s="1" customFormat="1" ht="11.25">
      <c r="A5971" s="7" t="s">
        <v>4435</v>
      </c>
      <c r="B5971" s="8" t="s">
        <v>2516</v>
      </c>
      <c r="C5971" s="11" t="s">
        <v>1448</v>
      </c>
      <c r="D5971" s="10">
        <v>10073.17</v>
      </c>
      <c r="E5971" s="10">
        <f t="shared" si="93"/>
        <v>10000</v>
      </c>
    </row>
    <row r="5972" spans="1:5" s="1" customFormat="1" ht="11.25">
      <c r="A5972" s="7" t="s">
        <v>4435</v>
      </c>
      <c r="B5972" s="8" t="s">
        <v>1446</v>
      </c>
      <c r="C5972" s="9" t="s">
        <v>4429</v>
      </c>
      <c r="D5972" s="10">
        <v>5544.7150000000001</v>
      </c>
      <c r="E5972" s="10">
        <f t="shared" si="93"/>
        <v>5500</v>
      </c>
    </row>
    <row r="5973" spans="1:5" s="1" customFormat="1" ht="11.25">
      <c r="A5973" s="7" t="s">
        <v>4435</v>
      </c>
      <c r="B5973" s="8" t="s">
        <v>1446</v>
      </c>
      <c r="C5973" s="11" t="s">
        <v>802</v>
      </c>
      <c r="D5973" s="10">
        <v>5318.61</v>
      </c>
      <c r="E5973" s="10">
        <f t="shared" si="93"/>
        <v>5300</v>
      </c>
    </row>
    <row r="5974" spans="1:5" s="1" customFormat="1" ht="11.25">
      <c r="A5974" s="7" t="s">
        <v>4435</v>
      </c>
      <c r="B5974" s="8" t="s">
        <v>1446</v>
      </c>
      <c r="C5974" s="11" t="s">
        <v>1447</v>
      </c>
      <c r="D5974" s="10">
        <v>24836.09</v>
      </c>
      <c r="E5974" s="10">
        <f t="shared" si="93"/>
        <v>24800</v>
      </c>
    </row>
    <row r="5975" spans="1:5" s="1" customFormat="1" ht="11.25">
      <c r="A5975" s="7" t="s">
        <v>4435</v>
      </c>
      <c r="B5975" s="8" t="s">
        <v>1446</v>
      </c>
      <c r="C5975" s="11" t="s">
        <v>8</v>
      </c>
      <c r="D5975" s="10">
        <v>7827.86</v>
      </c>
      <c r="E5975" s="10">
        <f t="shared" si="93"/>
        <v>7800</v>
      </c>
    </row>
    <row r="5976" spans="1:5" s="1" customFormat="1" ht="11.25">
      <c r="A5976" s="7" t="s">
        <v>4435</v>
      </c>
      <c r="B5976" s="8" t="s">
        <v>1446</v>
      </c>
      <c r="C5976" s="11" t="s">
        <v>42</v>
      </c>
      <c r="D5976" s="10">
        <v>8153.5</v>
      </c>
      <c r="E5976" s="10">
        <f t="shared" si="93"/>
        <v>8100</v>
      </c>
    </row>
    <row r="5977" spans="1:5" s="1" customFormat="1" ht="11.25">
      <c r="A5977" s="7" t="s">
        <v>4435</v>
      </c>
      <c r="B5977" s="8" t="s">
        <v>1446</v>
      </c>
      <c r="C5977" s="11" t="s">
        <v>152</v>
      </c>
      <c r="D5977" s="10">
        <v>4403.7</v>
      </c>
      <c r="E5977" s="10">
        <f t="shared" si="93"/>
        <v>4400</v>
      </c>
    </row>
    <row r="5978" spans="1:5" s="1" customFormat="1" ht="11.25">
      <c r="A5978" s="7" t="s">
        <v>4435</v>
      </c>
      <c r="B5978" s="8" t="s">
        <v>1446</v>
      </c>
      <c r="C5978" s="11" t="s">
        <v>329</v>
      </c>
      <c r="D5978" s="10">
        <v>26695.79</v>
      </c>
      <c r="E5978" s="10">
        <f t="shared" si="93"/>
        <v>26600</v>
      </c>
    </row>
    <row r="5979" spans="1:5" s="1" customFormat="1" ht="11.25">
      <c r="A5979" s="7" t="s">
        <v>4435</v>
      </c>
      <c r="B5979" s="8" t="s">
        <v>3765</v>
      </c>
      <c r="C5979" s="11" t="s">
        <v>8</v>
      </c>
      <c r="D5979" s="10">
        <v>3700.6424999999999</v>
      </c>
      <c r="E5979" s="10">
        <f t="shared" si="93"/>
        <v>3700</v>
      </c>
    </row>
    <row r="5980" spans="1:5" s="1" customFormat="1" ht="11.25">
      <c r="A5980" s="7" t="s">
        <v>4435</v>
      </c>
      <c r="B5980" s="8" t="s">
        <v>3765</v>
      </c>
      <c r="C5980" s="9" t="s">
        <v>4429</v>
      </c>
      <c r="D5980" s="10">
        <v>3998.31</v>
      </c>
      <c r="E5980" s="10">
        <f t="shared" si="93"/>
        <v>3900</v>
      </c>
    </row>
    <row r="5981" spans="1:5" s="1" customFormat="1" ht="11.25">
      <c r="A5981" s="7" t="s">
        <v>4435</v>
      </c>
      <c r="B5981" s="8" t="s">
        <v>1454</v>
      </c>
      <c r="C5981" s="11" t="s">
        <v>1455</v>
      </c>
      <c r="D5981" s="10">
        <v>11919.85</v>
      </c>
      <c r="E5981" s="10">
        <f t="shared" si="93"/>
        <v>11900</v>
      </c>
    </row>
    <row r="5982" spans="1:5" s="1" customFormat="1" ht="11.25">
      <c r="A5982" s="7" t="s">
        <v>4435</v>
      </c>
      <c r="B5982" s="8" t="s">
        <v>1137</v>
      </c>
      <c r="C5982" s="9" t="s">
        <v>4429</v>
      </c>
      <c r="D5982" s="10">
        <v>3805.19</v>
      </c>
      <c r="E5982" s="10">
        <f t="shared" si="93"/>
        <v>3800</v>
      </c>
    </row>
    <row r="5983" spans="1:5" s="1" customFormat="1" ht="11.25">
      <c r="A5983" s="7" t="s">
        <v>4435</v>
      </c>
      <c r="B5983" s="8" t="s">
        <v>2065</v>
      </c>
      <c r="C5983" s="9" t="s">
        <v>4429</v>
      </c>
      <c r="D5983" s="10">
        <v>4018.29</v>
      </c>
      <c r="E5983" s="10">
        <f t="shared" si="93"/>
        <v>4000</v>
      </c>
    </row>
    <row r="5984" spans="1:5" s="1" customFormat="1" ht="11.25">
      <c r="A5984" s="7" t="s">
        <v>4435</v>
      </c>
      <c r="B5984" s="8" t="s">
        <v>2963</v>
      </c>
      <c r="C5984" s="9" t="s">
        <v>4429</v>
      </c>
      <c r="D5984" s="10">
        <v>1923.47</v>
      </c>
      <c r="E5984" s="10">
        <f t="shared" si="93"/>
        <v>1900</v>
      </c>
    </row>
    <row r="5985" spans="1:5" s="1" customFormat="1" ht="11.25">
      <c r="A5985" s="7" t="s">
        <v>4435</v>
      </c>
      <c r="B5985" s="8" t="s">
        <v>2578</v>
      </c>
      <c r="C5985" s="9" t="s">
        <v>4429</v>
      </c>
      <c r="D5985" s="10">
        <v>1472.04</v>
      </c>
      <c r="E5985" s="10">
        <f t="shared" si="93"/>
        <v>1400</v>
      </c>
    </row>
    <row r="5986" spans="1:5" s="1" customFormat="1" ht="11.25">
      <c r="A5986" s="7" t="s">
        <v>4435</v>
      </c>
      <c r="B5986" s="8" t="s">
        <v>1611</v>
      </c>
      <c r="C5986" s="9" t="s">
        <v>4429</v>
      </c>
      <c r="D5986" s="10">
        <v>5051.8500000000004</v>
      </c>
      <c r="E5986" s="10">
        <f t="shared" si="93"/>
        <v>5000</v>
      </c>
    </row>
    <row r="5987" spans="1:5" s="1" customFormat="1" ht="11.25">
      <c r="A5987" s="7" t="s">
        <v>4435</v>
      </c>
      <c r="B5987" s="8" t="s">
        <v>2840</v>
      </c>
      <c r="C5987" s="11" t="s">
        <v>2549</v>
      </c>
      <c r="D5987" s="10">
        <v>6252.89</v>
      </c>
      <c r="E5987" s="10">
        <f t="shared" si="93"/>
        <v>6200</v>
      </c>
    </row>
    <row r="5988" spans="1:5" s="1" customFormat="1" ht="11.25">
      <c r="A5988" s="7" t="s">
        <v>4435</v>
      </c>
      <c r="B5988" s="8" t="s">
        <v>4270</v>
      </c>
      <c r="C5988" s="9" t="s">
        <v>4429</v>
      </c>
      <c r="D5988" s="10">
        <v>5506.63</v>
      </c>
      <c r="E5988" s="10">
        <f t="shared" si="93"/>
        <v>5500</v>
      </c>
    </row>
    <row r="5989" spans="1:5" s="1" customFormat="1" ht="11.25">
      <c r="A5989" s="7" t="s">
        <v>4435</v>
      </c>
      <c r="B5989" s="8" t="s">
        <v>1991</v>
      </c>
      <c r="C5989" s="9" t="s">
        <v>4429</v>
      </c>
      <c r="D5989" s="10">
        <v>6743.48</v>
      </c>
      <c r="E5989" s="10">
        <f t="shared" si="93"/>
        <v>6700</v>
      </c>
    </row>
    <row r="5990" spans="1:5" s="1" customFormat="1" ht="11.25">
      <c r="A5990" s="7" t="s">
        <v>4435</v>
      </c>
      <c r="B5990" s="8" t="s">
        <v>373</v>
      </c>
      <c r="C5990" s="9" t="s">
        <v>4429</v>
      </c>
      <c r="D5990" s="10">
        <v>4946.09666666667</v>
      </c>
      <c r="E5990" s="10">
        <f t="shared" si="93"/>
        <v>4900</v>
      </c>
    </row>
    <row r="5991" spans="1:5" s="1" customFormat="1" ht="11.25">
      <c r="A5991" s="7" t="s">
        <v>4435</v>
      </c>
      <c r="B5991" s="8" t="s">
        <v>373</v>
      </c>
      <c r="C5991" s="11" t="s">
        <v>747</v>
      </c>
      <c r="D5991" s="10">
        <v>35854.392500000002</v>
      </c>
      <c r="E5991" s="10">
        <f t="shared" si="93"/>
        <v>35800</v>
      </c>
    </row>
    <row r="5992" spans="1:5" s="1" customFormat="1" ht="11.25">
      <c r="A5992" s="7" t="s">
        <v>4435</v>
      </c>
      <c r="B5992" s="8" t="s">
        <v>373</v>
      </c>
      <c r="C5992" s="11" t="s">
        <v>236</v>
      </c>
      <c r="D5992" s="10">
        <v>10009.040000000001</v>
      </c>
      <c r="E5992" s="10">
        <f t="shared" si="93"/>
        <v>10000</v>
      </c>
    </row>
    <row r="5993" spans="1:5" s="1" customFormat="1" ht="11.25">
      <c r="A5993" s="7" t="s">
        <v>4435</v>
      </c>
      <c r="B5993" s="8" t="s">
        <v>1752</v>
      </c>
      <c r="C5993" s="9" t="s">
        <v>4429</v>
      </c>
      <c r="D5993" s="10">
        <v>5921.9466666666704</v>
      </c>
      <c r="E5993" s="10">
        <f t="shared" si="93"/>
        <v>5900</v>
      </c>
    </row>
    <row r="5994" spans="1:5" s="1" customFormat="1" ht="11.25">
      <c r="A5994" s="7" t="s">
        <v>4435</v>
      </c>
      <c r="B5994" s="8" t="s">
        <v>1752</v>
      </c>
      <c r="C5994" s="11" t="s">
        <v>8</v>
      </c>
      <c r="D5994" s="10">
        <v>5786.05</v>
      </c>
      <c r="E5994" s="10">
        <f t="shared" si="93"/>
        <v>5700</v>
      </c>
    </row>
    <row r="5995" spans="1:5" s="1" customFormat="1" ht="11.25">
      <c r="A5995" s="7" t="s">
        <v>4435</v>
      </c>
      <c r="B5995" s="8" t="s">
        <v>1752</v>
      </c>
      <c r="C5995" s="11" t="s">
        <v>747</v>
      </c>
      <c r="D5995" s="10">
        <v>43027.09</v>
      </c>
      <c r="E5995" s="10">
        <f t="shared" si="93"/>
        <v>43000</v>
      </c>
    </row>
    <row r="5996" spans="1:5" s="1" customFormat="1" ht="11.25">
      <c r="A5996" s="7" t="s">
        <v>4435</v>
      </c>
      <c r="B5996" s="8" t="s">
        <v>2590</v>
      </c>
      <c r="C5996" s="11" t="s">
        <v>2591</v>
      </c>
      <c r="D5996" s="10">
        <v>30617.26</v>
      </c>
      <c r="E5996" s="10">
        <f t="shared" si="93"/>
        <v>30600</v>
      </c>
    </row>
    <row r="5997" spans="1:5" s="1" customFormat="1" ht="11.25">
      <c r="A5997" s="7" t="s">
        <v>4435</v>
      </c>
      <c r="B5997" s="8" t="s">
        <v>969</v>
      </c>
      <c r="C5997" s="9" t="s">
        <v>4429</v>
      </c>
      <c r="D5997" s="10">
        <v>5496.2139999999999</v>
      </c>
      <c r="E5997" s="10">
        <f t="shared" si="93"/>
        <v>5400</v>
      </c>
    </row>
    <row r="5998" spans="1:5" s="1" customFormat="1" ht="11.25">
      <c r="A5998" s="7" t="s">
        <v>4435</v>
      </c>
      <c r="B5998" s="8" t="s">
        <v>969</v>
      </c>
      <c r="C5998" s="11" t="s">
        <v>95</v>
      </c>
      <c r="D5998" s="10">
        <v>6728.2</v>
      </c>
      <c r="E5998" s="10">
        <f t="shared" si="93"/>
        <v>6700</v>
      </c>
    </row>
    <row r="5999" spans="1:5" s="1" customFormat="1" ht="11.25">
      <c r="A5999" s="7" t="s">
        <v>4435</v>
      </c>
      <c r="B5999" s="8" t="s">
        <v>969</v>
      </c>
      <c r="C5999" s="11" t="s">
        <v>8</v>
      </c>
      <c r="D5999" s="10">
        <v>7198.03</v>
      </c>
      <c r="E5999" s="10">
        <f t="shared" si="93"/>
        <v>7100</v>
      </c>
    </row>
    <row r="6000" spans="1:5" s="1" customFormat="1" ht="11.25">
      <c r="A6000" s="7" t="s">
        <v>4435</v>
      </c>
      <c r="B6000" s="8" t="s">
        <v>969</v>
      </c>
      <c r="C6000" s="11" t="s">
        <v>207</v>
      </c>
      <c r="D6000" s="10">
        <v>5152.17</v>
      </c>
      <c r="E6000" s="10">
        <f t="shared" si="93"/>
        <v>5100</v>
      </c>
    </row>
    <row r="6001" spans="1:5" s="1" customFormat="1" ht="11.25">
      <c r="A6001" s="7" t="s">
        <v>4435</v>
      </c>
      <c r="B6001" s="8" t="s">
        <v>969</v>
      </c>
      <c r="C6001" s="11" t="s">
        <v>442</v>
      </c>
      <c r="D6001" s="10">
        <v>7059.94</v>
      </c>
      <c r="E6001" s="10">
        <f t="shared" si="93"/>
        <v>7000</v>
      </c>
    </row>
    <row r="6002" spans="1:5" s="1" customFormat="1" ht="11.25">
      <c r="A6002" s="7" t="s">
        <v>4435</v>
      </c>
      <c r="B6002" s="8" t="s">
        <v>939</v>
      </c>
      <c r="C6002" s="11" t="s">
        <v>20</v>
      </c>
      <c r="D6002" s="10">
        <v>10276.629999999999</v>
      </c>
      <c r="E6002" s="10">
        <f t="shared" si="93"/>
        <v>10200</v>
      </c>
    </row>
    <row r="6003" spans="1:5" s="1" customFormat="1" ht="11.25">
      <c r="A6003" s="7" t="s">
        <v>4435</v>
      </c>
      <c r="B6003" s="8" t="s">
        <v>3041</v>
      </c>
      <c r="C6003" s="11" t="s">
        <v>250</v>
      </c>
      <c r="D6003" s="10">
        <v>14704.51</v>
      </c>
      <c r="E6003" s="10">
        <f t="shared" si="93"/>
        <v>14700</v>
      </c>
    </row>
    <row r="6004" spans="1:5" s="1" customFormat="1" ht="11.25">
      <c r="A6004" s="7" t="s">
        <v>4435</v>
      </c>
      <c r="B6004" s="8" t="s">
        <v>1929</v>
      </c>
      <c r="C6004" s="11" t="s">
        <v>513</v>
      </c>
      <c r="D6004" s="10">
        <v>5065.7766666666703</v>
      </c>
      <c r="E6004" s="10">
        <f t="shared" si="93"/>
        <v>5000</v>
      </c>
    </row>
    <row r="6005" spans="1:5" s="1" customFormat="1" ht="11.25">
      <c r="A6005" s="7" t="s">
        <v>4435</v>
      </c>
      <c r="B6005" s="8" t="s">
        <v>1929</v>
      </c>
      <c r="C6005" s="11" t="s">
        <v>40</v>
      </c>
      <c r="D6005" s="10">
        <v>5526.1750000000002</v>
      </c>
      <c r="E6005" s="10">
        <f t="shared" si="93"/>
        <v>5500</v>
      </c>
    </row>
    <row r="6006" spans="1:5" s="1" customFormat="1" ht="11.25">
      <c r="A6006" s="7" t="s">
        <v>4435</v>
      </c>
      <c r="B6006" s="8" t="s">
        <v>1929</v>
      </c>
      <c r="C6006" s="11" t="s">
        <v>213</v>
      </c>
      <c r="D6006" s="10">
        <v>4933.32</v>
      </c>
      <c r="E6006" s="10">
        <f t="shared" si="93"/>
        <v>4900</v>
      </c>
    </row>
    <row r="6007" spans="1:5" s="1" customFormat="1" ht="11.25">
      <c r="A6007" s="7" t="s">
        <v>4435</v>
      </c>
      <c r="B6007" s="8" t="s">
        <v>1929</v>
      </c>
      <c r="C6007" s="9" t="s">
        <v>4429</v>
      </c>
      <c r="D6007" s="10">
        <v>4532.82</v>
      </c>
      <c r="E6007" s="10">
        <f t="shared" si="93"/>
        <v>4500</v>
      </c>
    </row>
    <row r="6008" spans="1:5" s="1" customFormat="1" ht="11.25">
      <c r="A6008" s="7" t="s">
        <v>4435</v>
      </c>
      <c r="B6008" s="8" t="s">
        <v>1929</v>
      </c>
      <c r="C6008" s="11" t="s">
        <v>8</v>
      </c>
      <c r="D6008" s="10">
        <v>9504.65</v>
      </c>
      <c r="E6008" s="10">
        <f t="shared" si="93"/>
        <v>9500</v>
      </c>
    </row>
    <row r="6009" spans="1:5" s="1" customFormat="1" ht="11.25">
      <c r="A6009" s="7" t="s">
        <v>4435</v>
      </c>
      <c r="B6009" s="8" t="s">
        <v>1929</v>
      </c>
      <c r="C6009" s="11" t="s">
        <v>101</v>
      </c>
      <c r="D6009" s="10">
        <v>12724.25</v>
      </c>
      <c r="E6009" s="10">
        <f t="shared" si="93"/>
        <v>12700</v>
      </c>
    </row>
    <row r="6010" spans="1:5" s="1" customFormat="1" ht="11.25">
      <c r="A6010" s="7" t="s">
        <v>4435</v>
      </c>
      <c r="B6010" s="8" t="s">
        <v>3057</v>
      </c>
      <c r="C6010" s="11" t="s">
        <v>236</v>
      </c>
      <c r="D6010" s="10">
        <v>11207.51</v>
      </c>
      <c r="E6010" s="10">
        <f t="shared" si="93"/>
        <v>11200</v>
      </c>
    </row>
    <row r="6011" spans="1:5" s="1" customFormat="1" ht="11.25">
      <c r="A6011" s="7" t="s">
        <v>4435</v>
      </c>
      <c r="B6011" s="8" t="s">
        <v>2264</v>
      </c>
      <c r="C6011" s="9" t="s">
        <v>4429</v>
      </c>
      <c r="D6011" s="10">
        <v>1050.6500000000001</v>
      </c>
      <c r="E6011" s="10">
        <f t="shared" si="93"/>
        <v>1000</v>
      </c>
    </row>
    <row r="6012" spans="1:5" s="1" customFormat="1" ht="11.25">
      <c r="A6012" s="7" t="s">
        <v>4435</v>
      </c>
      <c r="B6012" s="8" t="s">
        <v>2264</v>
      </c>
      <c r="C6012" s="11" t="s">
        <v>8</v>
      </c>
      <c r="D6012" s="10">
        <v>7467.98</v>
      </c>
      <c r="E6012" s="10">
        <f t="shared" si="93"/>
        <v>7400</v>
      </c>
    </row>
    <row r="6013" spans="1:5" s="1" customFormat="1" ht="11.25">
      <c r="A6013" s="7" t="s">
        <v>4435</v>
      </c>
      <c r="B6013" s="8" t="s">
        <v>3804</v>
      </c>
      <c r="C6013" s="11" t="s">
        <v>2384</v>
      </c>
      <c r="D6013" s="10">
        <v>23476.93</v>
      </c>
      <c r="E6013" s="10">
        <f t="shared" si="93"/>
        <v>23400</v>
      </c>
    </row>
    <row r="6014" spans="1:5" s="1" customFormat="1" ht="11.25">
      <c r="A6014" s="7" t="s">
        <v>4435</v>
      </c>
      <c r="B6014" s="8" t="s">
        <v>4279</v>
      </c>
      <c r="C6014" s="9" t="s">
        <v>4429</v>
      </c>
      <c r="D6014" s="10">
        <v>8195.7900000000009</v>
      </c>
      <c r="E6014" s="10">
        <f t="shared" si="93"/>
        <v>8100</v>
      </c>
    </row>
    <row r="6015" spans="1:5" s="1" customFormat="1" ht="11.25">
      <c r="A6015" s="7" t="s">
        <v>4435</v>
      </c>
      <c r="B6015" s="8" t="s">
        <v>3578</v>
      </c>
      <c r="C6015" s="9" t="s">
        <v>4429</v>
      </c>
      <c r="D6015" s="10">
        <v>2891.93</v>
      </c>
      <c r="E6015" s="10">
        <f t="shared" si="93"/>
        <v>2800</v>
      </c>
    </row>
    <row r="6016" spans="1:5" s="1" customFormat="1" ht="11.25">
      <c r="A6016" s="7" t="s">
        <v>4435</v>
      </c>
      <c r="B6016" s="8" t="s">
        <v>3350</v>
      </c>
      <c r="C6016" s="11" t="s">
        <v>1027</v>
      </c>
      <c r="D6016" s="10">
        <v>7195.68</v>
      </c>
      <c r="E6016" s="10">
        <f t="shared" si="93"/>
        <v>7100</v>
      </c>
    </row>
    <row r="6017" spans="1:5" s="1" customFormat="1" ht="11.25">
      <c r="A6017" s="7" t="s">
        <v>4435</v>
      </c>
      <c r="B6017" s="8" t="s">
        <v>3350</v>
      </c>
      <c r="C6017" s="11" t="s">
        <v>3351</v>
      </c>
      <c r="D6017" s="10">
        <v>5185.6099999999997</v>
      </c>
      <c r="E6017" s="10">
        <f t="shared" si="93"/>
        <v>5100</v>
      </c>
    </row>
    <row r="6018" spans="1:5" s="1" customFormat="1" ht="11.25">
      <c r="A6018" s="7" t="s">
        <v>4435</v>
      </c>
      <c r="B6018" s="8" t="s">
        <v>2385</v>
      </c>
      <c r="C6018" s="11" t="s">
        <v>2842</v>
      </c>
      <c r="D6018" s="10">
        <v>4986.78</v>
      </c>
      <c r="E6018" s="10">
        <f t="shared" si="93"/>
        <v>4900</v>
      </c>
    </row>
    <row r="6019" spans="1:5" s="1" customFormat="1" ht="11.25">
      <c r="A6019" s="7" t="s">
        <v>4435</v>
      </c>
      <c r="B6019" s="8" t="s">
        <v>2385</v>
      </c>
      <c r="C6019" s="11" t="s">
        <v>609</v>
      </c>
      <c r="D6019" s="10">
        <v>5182.16</v>
      </c>
      <c r="E6019" s="10">
        <f t="shared" si="93"/>
        <v>5100</v>
      </c>
    </row>
    <row r="6020" spans="1:5" s="1" customFormat="1" ht="11.25">
      <c r="A6020" s="7" t="s">
        <v>4435</v>
      </c>
      <c r="B6020" s="8" t="s">
        <v>1222</v>
      </c>
      <c r="C6020" s="11" t="s">
        <v>2769</v>
      </c>
      <c r="D6020" s="10">
        <v>5081.41</v>
      </c>
      <c r="E6020" s="10">
        <f t="shared" ref="E6020:E6083" si="94">ROUNDDOWN(D6020,-2)</f>
        <v>5000</v>
      </c>
    </row>
    <row r="6021" spans="1:5" s="1" customFormat="1" ht="11.25">
      <c r="A6021" s="7" t="s">
        <v>4435</v>
      </c>
      <c r="B6021" s="8" t="s">
        <v>1222</v>
      </c>
      <c r="C6021" s="11" t="s">
        <v>810</v>
      </c>
      <c r="D6021" s="10">
        <v>4102.45</v>
      </c>
      <c r="E6021" s="10">
        <f t="shared" si="94"/>
        <v>4100</v>
      </c>
    </row>
    <row r="6022" spans="1:5" s="1" customFormat="1" ht="11.25">
      <c r="A6022" s="7" t="s">
        <v>4435</v>
      </c>
      <c r="B6022" s="8" t="s">
        <v>809</v>
      </c>
      <c r="C6022" s="11" t="s">
        <v>1133</v>
      </c>
      <c r="D6022" s="10">
        <v>6159.1274999999996</v>
      </c>
      <c r="E6022" s="10">
        <f t="shared" si="94"/>
        <v>6100</v>
      </c>
    </row>
    <row r="6023" spans="1:5" s="1" customFormat="1" ht="11.25">
      <c r="A6023" s="7" t="s">
        <v>4435</v>
      </c>
      <c r="B6023" s="8" t="s">
        <v>809</v>
      </c>
      <c r="C6023" s="11" t="s">
        <v>1037</v>
      </c>
      <c r="D6023" s="10">
        <v>4337.24</v>
      </c>
      <c r="E6023" s="10">
        <f t="shared" si="94"/>
        <v>4300</v>
      </c>
    </row>
    <row r="6024" spans="1:5" s="1" customFormat="1" ht="11.25">
      <c r="A6024" s="7" t="s">
        <v>4435</v>
      </c>
      <c r="B6024" s="8" t="s">
        <v>1042</v>
      </c>
      <c r="C6024" s="11" t="s">
        <v>1267</v>
      </c>
      <c r="D6024" s="10">
        <v>4550.95</v>
      </c>
      <c r="E6024" s="10">
        <f t="shared" si="94"/>
        <v>4500</v>
      </c>
    </row>
    <row r="6025" spans="1:5" s="1" customFormat="1" ht="11.25">
      <c r="A6025" s="7" t="s">
        <v>4435</v>
      </c>
      <c r="B6025" s="8" t="s">
        <v>1042</v>
      </c>
      <c r="C6025" s="11" t="s">
        <v>116</v>
      </c>
      <c r="D6025" s="10">
        <v>4780.26</v>
      </c>
      <c r="E6025" s="10">
        <f t="shared" si="94"/>
        <v>4700</v>
      </c>
    </row>
    <row r="6026" spans="1:5" s="1" customFormat="1" ht="11.25">
      <c r="A6026" s="7" t="s">
        <v>4435</v>
      </c>
      <c r="B6026" s="8" t="s">
        <v>1266</v>
      </c>
      <c r="C6026" s="11" t="s">
        <v>1267</v>
      </c>
      <c r="D6026" s="10">
        <v>4521.13666666667</v>
      </c>
      <c r="E6026" s="10">
        <f t="shared" si="94"/>
        <v>4500</v>
      </c>
    </row>
    <row r="6027" spans="1:5" s="1" customFormat="1" ht="11.25">
      <c r="A6027" s="7" t="s">
        <v>4435</v>
      </c>
      <c r="B6027" s="8" t="s">
        <v>1266</v>
      </c>
      <c r="C6027" s="11" t="s">
        <v>1037</v>
      </c>
      <c r="D6027" s="10">
        <v>7252.0050000000001</v>
      </c>
      <c r="E6027" s="10">
        <f t="shared" si="94"/>
        <v>7200</v>
      </c>
    </row>
    <row r="6028" spans="1:5" s="1" customFormat="1" ht="11.25">
      <c r="A6028" s="7" t="s">
        <v>4435</v>
      </c>
      <c r="B6028" s="8" t="s">
        <v>1266</v>
      </c>
      <c r="C6028" s="9" t="s">
        <v>4429</v>
      </c>
      <c r="D6028" s="10">
        <v>2651.54</v>
      </c>
      <c r="E6028" s="10">
        <f t="shared" si="94"/>
        <v>2600</v>
      </c>
    </row>
    <row r="6029" spans="1:5" s="1" customFormat="1" ht="11.25">
      <c r="A6029" s="7" t="s">
        <v>4435</v>
      </c>
      <c r="B6029" s="8" t="s">
        <v>115</v>
      </c>
      <c r="C6029" s="11" t="s">
        <v>810</v>
      </c>
      <c r="D6029" s="10">
        <v>4860.1499999999996</v>
      </c>
      <c r="E6029" s="10">
        <f t="shared" si="94"/>
        <v>4800</v>
      </c>
    </row>
    <row r="6030" spans="1:5" s="1" customFormat="1" ht="11.25">
      <c r="A6030" s="7" t="s">
        <v>4435</v>
      </c>
      <c r="B6030" s="8" t="s">
        <v>115</v>
      </c>
      <c r="C6030" s="11" t="s">
        <v>260</v>
      </c>
      <c r="D6030" s="10">
        <v>4416.7366666666703</v>
      </c>
      <c r="E6030" s="10">
        <f t="shared" si="94"/>
        <v>4400</v>
      </c>
    </row>
    <row r="6031" spans="1:5" s="1" customFormat="1" ht="11.25">
      <c r="A6031" s="7" t="s">
        <v>4435</v>
      </c>
      <c r="B6031" s="8" t="s">
        <v>115</v>
      </c>
      <c r="C6031" s="11" t="s">
        <v>3503</v>
      </c>
      <c r="D6031" s="10">
        <v>8786.3950000000004</v>
      </c>
      <c r="E6031" s="10">
        <f t="shared" si="94"/>
        <v>8700</v>
      </c>
    </row>
    <row r="6032" spans="1:5" s="1" customFormat="1" ht="11.25">
      <c r="A6032" s="7" t="s">
        <v>4435</v>
      </c>
      <c r="B6032" s="8" t="s">
        <v>115</v>
      </c>
      <c r="C6032" s="11" t="s">
        <v>1267</v>
      </c>
      <c r="D6032" s="10">
        <v>4252.67</v>
      </c>
      <c r="E6032" s="10">
        <f t="shared" si="94"/>
        <v>4200</v>
      </c>
    </row>
    <row r="6033" spans="1:5" s="1" customFormat="1" ht="11.25">
      <c r="A6033" s="7" t="s">
        <v>4435</v>
      </c>
      <c r="B6033" s="8" t="s">
        <v>115</v>
      </c>
      <c r="C6033" s="11" t="s">
        <v>2983</v>
      </c>
      <c r="D6033" s="10">
        <v>12793.31</v>
      </c>
      <c r="E6033" s="10">
        <f t="shared" si="94"/>
        <v>12700</v>
      </c>
    </row>
    <row r="6034" spans="1:5" s="1" customFormat="1" ht="11.25">
      <c r="A6034" s="7" t="s">
        <v>4435</v>
      </c>
      <c r="B6034" s="8" t="s">
        <v>115</v>
      </c>
      <c r="C6034" s="11" t="s">
        <v>1037</v>
      </c>
      <c r="D6034" s="10">
        <v>2897.74</v>
      </c>
      <c r="E6034" s="10">
        <f t="shared" si="94"/>
        <v>2800</v>
      </c>
    </row>
    <row r="6035" spans="1:5" s="1" customFormat="1" ht="11.25">
      <c r="A6035" s="7" t="s">
        <v>4435</v>
      </c>
      <c r="B6035" s="8" t="s">
        <v>115</v>
      </c>
      <c r="C6035" s="11" t="s">
        <v>116</v>
      </c>
      <c r="D6035" s="10">
        <v>3317.67</v>
      </c>
      <c r="E6035" s="10">
        <f t="shared" si="94"/>
        <v>3300</v>
      </c>
    </row>
    <row r="6036" spans="1:5" s="1" customFormat="1" ht="11.25">
      <c r="A6036" s="7" t="s">
        <v>4435</v>
      </c>
      <c r="B6036" s="8" t="s">
        <v>2483</v>
      </c>
      <c r="C6036" s="11" t="s">
        <v>3742</v>
      </c>
      <c r="D6036" s="10">
        <v>14714.79</v>
      </c>
      <c r="E6036" s="10">
        <f t="shared" si="94"/>
        <v>14700</v>
      </c>
    </row>
    <row r="6037" spans="1:5" s="1" customFormat="1" ht="11.25">
      <c r="A6037" s="7" t="s">
        <v>4435</v>
      </c>
      <c r="B6037" s="8" t="s">
        <v>2483</v>
      </c>
      <c r="C6037" s="11" t="s">
        <v>1375</v>
      </c>
      <c r="D6037" s="10">
        <v>11188.05</v>
      </c>
      <c r="E6037" s="10">
        <f t="shared" si="94"/>
        <v>11100</v>
      </c>
    </row>
    <row r="6038" spans="1:5" s="1" customFormat="1" ht="11.25">
      <c r="A6038" s="7" t="s">
        <v>4435</v>
      </c>
      <c r="B6038" s="8" t="s">
        <v>1686</v>
      </c>
      <c r="C6038" s="11" t="s">
        <v>95</v>
      </c>
      <c r="D6038" s="10">
        <v>4947.6400000000003</v>
      </c>
      <c r="E6038" s="10">
        <f t="shared" si="94"/>
        <v>4900</v>
      </c>
    </row>
    <row r="6039" spans="1:5" s="1" customFormat="1" ht="11.25">
      <c r="A6039" s="7" t="s">
        <v>4435</v>
      </c>
      <c r="B6039" s="8" t="s">
        <v>4012</v>
      </c>
      <c r="C6039" s="9" t="s">
        <v>4429</v>
      </c>
      <c r="D6039" s="10">
        <v>3495.84</v>
      </c>
      <c r="E6039" s="10">
        <f t="shared" si="94"/>
        <v>3400</v>
      </c>
    </row>
    <row r="6040" spans="1:5" s="1" customFormat="1" ht="11.25">
      <c r="A6040" s="7" t="s">
        <v>4435</v>
      </c>
      <c r="B6040" s="8" t="s">
        <v>1018</v>
      </c>
      <c r="C6040" s="11" t="s">
        <v>4291</v>
      </c>
      <c r="D6040" s="10">
        <v>5602.11</v>
      </c>
      <c r="E6040" s="10">
        <f t="shared" si="94"/>
        <v>5600</v>
      </c>
    </row>
    <row r="6041" spans="1:5" s="1" customFormat="1" ht="11.25">
      <c r="A6041" s="7" t="s">
        <v>4435</v>
      </c>
      <c r="B6041" s="8" t="s">
        <v>1018</v>
      </c>
      <c r="C6041" s="11" t="s">
        <v>1019</v>
      </c>
      <c r="D6041" s="10">
        <v>6799.55</v>
      </c>
      <c r="E6041" s="10">
        <f t="shared" si="94"/>
        <v>6700</v>
      </c>
    </row>
    <row r="6042" spans="1:5" s="1" customFormat="1" ht="11.25">
      <c r="A6042" s="7" t="s">
        <v>4435</v>
      </c>
      <c r="B6042" s="8" t="s">
        <v>2650</v>
      </c>
      <c r="C6042" s="9" t="s">
        <v>4429</v>
      </c>
      <c r="D6042" s="10">
        <v>993.07</v>
      </c>
      <c r="E6042" s="10">
        <f t="shared" si="94"/>
        <v>900</v>
      </c>
    </row>
    <row r="6043" spans="1:5" s="1" customFormat="1" ht="11.25">
      <c r="A6043" s="7" t="s">
        <v>4435</v>
      </c>
      <c r="B6043" s="8" t="s">
        <v>1308</v>
      </c>
      <c r="C6043" s="9" t="s">
        <v>4429</v>
      </c>
      <c r="D6043" s="10">
        <v>7908.11</v>
      </c>
      <c r="E6043" s="10">
        <f t="shared" si="94"/>
        <v>7900</v>
      </c>
    </row>
    <row r="6044" spans="1:5" s="1" customFormat="1" ht="11.25">
      <c r="A6044" s="7" t="s">
        <v>4435</v>
      </c>
      <c r="B6044" s="8" t="s">
        <v>2456</v>
      </c>
      <c r="C6044" s="9" t="s">
        <v>4429</v>
      </c>
      <c r="D6044" s="10">
        <v>24535.69</v>
      </c>
      <c r="E6044" s="10">
        <f t="shared" si="94"/>
        <v>24500</v>
      </c>
    </row>
    <row r="6045" spans="1:5" s="1" customFormat="1" ht="11.25">
      <c r="A6045" s="7" t="s">
        <v>4435</v>
      </c>
      <c r="B6045" s="8" t="s">
        <v>3660</v>
      </c>
      <c r="C6045" s="9" t="s">
        <v>4429</v>
      </c>
      <c r="D6045" s="10">
        <v>7070.87</v>
      </c>
      <c r="E6045" s="10">
        <f t="shared" si="94"/>
        <v>7000</v>
      </c>
    </row>
    <row r="6046" spans="1:5" s="1" customFormat="1" ht="11.25">
      <c r="A6046" s="7" t="s">
        <v>4435</v>
      </c>
      <c r="B6046" s="8" t="s">
        <v>151</v>
      </c>
      <c r="C6046" s="11" t="s">
        <v>152</v>
      </c>
      <c r="D6046" s="10">
        <v>6419.8787467362899</v>
      </c>
      <c r="E6046" s="10">
        <f t="shared" si="94"/>
        <v>6400</v>
      </c>
    </row>
    <row r="6047" spans="1:5" s="1" customFormat="1" ht="11.25">
      <c r="A6047" s="7" t="s">
        <v>4435</v>
      </c>
      <c r="B6047" s="8" t="s">
        <v>151</v>
      </c>
      <c r="C6047" s="9" t="s">
        <v>4429</v>
      </c>
      <c r="D6047" s="10">
        <v>5297.18857142857</v>
      </c>
      <c r="E6047" s="10">
        <f t="shared" si="94"/>
        <v>5200</v>
      </c>
    </row>
    <row r="6048" spans="1:5" s="1" customFormat="1" ht="11.25">
      <c r="A6048" s="7" t="s">
        <v>4435</v>
      </c>
      <c r="B6048" s="8" t="s">
        <v>151</v>
      </c>
      <c r="C6048" s="11" t="s">
        <v>1677</v>
      </c>
      <c r="D6048" s="10">
        <v>18754.564285714299</v>
      </c>
      <c r="E6048" s="10">
        <f t="shared" si="94"/>
        <v>18700</v>
      </c>
    </row>
    <row r="6049" spans="1:5" s="1" customFormat="1" ht="11.25">
      <c r="A6049" s="7" t="s">
        <v>4435</v>
      </c>
      <c r="B6049" s="8" t="s">
        <v>151</v>
      </c>
      <c r="C6049" s="11" t="s">
        <v>121</v>
      </c>
      <c r="D6049" s="10">
        <v>7406.9542857142897</v>
      </c>
      <c r="E6049" s="10">
        <f t="shared" si="94"/>
        <v>7400</v>
      </c>
    </row>
    <row r="6050" spans="1:5" s="1" customFormat="1" ht="11.25">
      <c r="A6050" s="7" t="s">
        <v>4435</v>
      </c>
      <c r="B6050" s="8" t="s">
        <v>151</v>
      </c>
      <c r="C6050" s="11" t="s">
        <v>1448</v>
      </c>
      <c r="D6050" s="10">
        <v>10594.31</v>
      </c>
      <c r="E6050" s="10">
        <f t="shared" si="94"/>
        <v>10500</v>
      </c>
    </row>
    <row r="6051" spans="1:5" s="1" customFormat="1" ht="11.25">
      <c r="A6051" s="7" t="s">
        <v>4435</v>
      </c>
      <c r="B6051" s="8" t="s">
        <v>151</v>
      </c>
      <c r="C6051" s="11" t="s">
        <v>1778</v>
      </c>
      <c r="D6051" s="10">
        <v>15903.346666666699</v>
      </c>
      <c r="E6051" s="10">
        <f t="shared" si="94"/>
        <v>15900</v>
      </c>
    </row>
    <row r="6052" spans="1:5" s="1" customFormat="1" ht="11.25">
      <c r="A6052" s="7" t="s">
        <v>4435</v>
      </c>
      <c r="B6052" s="8" t="s">
        <v>151</v>
      </c>
      <c r="C6052" s="11" t="s">
        <v>199</v>
      </c>
      <c r="D6052" s="10">
        <v>13515.03</v>
      </c>
      <c r="E6052" s="10">
        <f t="shared" si="94"/>
        <v>13500</v>
      </c>
    </row>
    <row r="6053" spans="1:5" s="1" customFormat="1" ht="11.25">
      <c r="A6053" s="7" t="s">
        <v>4435</v>
      </c>
      <c r="B6053" s="8" t="s">
        <v>151</v>
      </c>
      <c r="C6053" s="11" t="s">
        <v>1101</v>
      </c>
      <c r="D6053" s="10">
        <v>10605.25</v>
      </c>
      <c r="E6053" s="10">
        <f t="shared" si="94"/>
        <v>10600</v>
      </c>
    </row>
    <row r="6054" spans="1:5" s="1" customFormat="1" ht="11.25">
      <c r="A6054" s="7" t="s">
        <v>4435</v>
      </c>
      <c r="B6054" s="8" t="s">
        <v>151</v>
      </c>
      <c r="C6054" s="11" t="s">
        <v>40</v>
      </c>
      <c r="D6054" s="10">
        <v>6016.66</v>
      </c>
      <c r="E6054" s="10">
        <f t="shared" si="94"/>
        <v>6000</v>
      </c>
    </row>
    <row r="6055" spans="1:5" s="1" customFormat="1" ht="11.25">
      <c r="A6055" s="7" t="s">
        <v>4435</v>
      </c>
      <c r="B6055" s="8" t="s">
        <v>151</v>
      </c>
      <c r="C6055" s="11" t="s">
        <v>8</v>
      </c>
      <c r="D6055" s="10">
        <v>5319.56</v>
      </c>
      <c r="E6055" s="10">
        <f t="shared" si="94"/>
        <v>5300</v>
      </c>
    </row>
    <row r="6056" spans="1:5" s="1" customFormat="1" ht="11.25">
      <c r="A6056" s="7" t="s">
        <v>4435</v>
      </c>
      <c r="B6056" s="8" t="s">
        <v>151</v>
      </c>
      <c r="C6056" s="11" t="s">
        <v>66</v>
      </c>
      <c r="D6056" s="10">
        <v>13130.23</v>
      </c>
      <c r="E6056" s="10">
        <f t="shared" si="94"/>
        <v>13100</v>
      </c>
    </row>
    <row r="6057" spans="1:5" s="1" customFormat="1" ht="11.25">
      <c r="A6057" s="7" t="s">
        <v>4435</v>
      </c>
      <c r="B6057" s="8" t="s">
        <v>151</v>
      </c>
      <c r="C6057" s="11" t="s">
        <v>293</v>
      </c>
      <c r="D6057" s="10">
        <v>5625.16</v>
      </c>
      <c r="E6057" s="10">
        <f t="shared" si="94"/>
        <v>5600</v>
      </c>
    </row>
    <row r="6058" spans="1:5" s="1" customFormat="1" ht="11.25">
      <c r="A6058" s="7" t="s">
        <v>4435</v>
      </c>
      <c r="B6058" s="8" t="s">
        <v>151</v>
      </c>
      <c r="C6058" s="11" t="s">
        <v>329</v>
      </c>
      <c r="D6058" s="10">
        <v>18138.59</v>
      </c>
      <c r="E6058" s="10">
        <f t="shared" si="94"/>
        <v>18100</v>
      </c>
    </row>
    <row r="6059" spans="1:5" s="1" customFormat="1" ht="11.25">
      <c r="A6059" s="7" t="s">
        <v>4435</v>
      </c>
      <c r="B6059" s="8" t="s">
        <v>151</v>
      </c>
      <c r="C6059" s="11" t="s">
        <v>3390</v>
      </c>
      <c r="D6059" s="10">
        <v>3796.64</v>
      </c>
      <c r="E6059" s="10">
        <f t="shared" si="94"/>
        <v>3700</v>
      </c>
    </row>
    <row r="6060" spans="1:5" s="1" customFormat="1" ht="11.25">
      <c r="A6060" s="7" t="s">
        <v>4435</v>
      </c>
      <c r="B6060" s="8" t="s">
        <v>611</v>
      </c>
      <c r="C6060" s="9" t="s">
        <v>4429</v>
      </c>
      <c r="D6060" s="10">
        <v>66086.554166666698</v>
      </c>
      <c r="E6060" s="10">
        <f t="shared" si="94"/>
        <v>66000</v>
      </c>
    </row>
    <row r="6061" spans="1:5" s="1" customFormat="1" ht="11.25">
      <c r="A6061" s="7" t="s">
        <v>4435</v>
      </c>
      <c r="B6061" s="8" t="s">
        <v>611</v>
      </c>
      <c r="C6061" s="11" t="s">
        <v>381</v>
      </c>
      <c r="D6061" s="10">
        <v>23166.2</v>
      </c>
      <c r="E6061" s="10">
        <f t="shared" si="94"/>
        <v>23100</v>
      </c>
    </row>
    <row r="6062" spans="1:5" s="1" customFormat="1" ht="11.25">
      <c r="A6062" s="7" t="s">
        <v>4435</v>
      </c>
      <c r="B6062" s="8" t="s">
        <v>611</v>
      </c>
      <c r="C6062" s="11" t="s">
        <v>376</v>
      </c>
      <c r="D6062" s="10">
        <v>11584.03</v>
      </c>
      <c r="E6062" s="10">
        <f t="shared" si="94"/>
        <v>11500</v>
      </c>
    </row>
    <row r="6063" spans="1:5" s="1" customFormat="1" ht="11.25">
      <c r="A6063" s="7" t="s">
        <v>4435</v>
      </c>
      <c r="B6063" s="8" t="s">
        <v>611</v>
      </c>
      <c r="C6063" s="11" t="s">
        <v>351</v>
      </c>
      <c r="D6063" s="10">
        <v>19286.115000000002</v>
      </c>
      <c r="E6063" s="10">
        <f t="shared" si="94"/>
        <v>19200</v>
      </c>
    </row>
    <row r="6064" spans="1:5" s="1" customFormat="1" ht="11.25">
      <c r="A6064" s="7" t="s">
        <v>4435</v>
      </c>
      <c r="B6064" s="8" t="s">
        <v>611</v>
      </c>
      <c r="C6064" s="11" t="s">
        <v>407</v>
      </c>
      <c r="D6064" s="10">
        <v>42464.87</v>
      </c>
      <c r="E6064" s="10">
        <f t="shared" si="94"/>
        <v>42400</v>
      </c>
    </row>
    <row r="6065" spans="1:5" s="1" customFormat="1" ht="11.25">
      <c r="A6065" s="7" t="s">
        <v>4435</v>
      </c>
      <c r="B6065" s="8" t="s">
        <v>611</v>
      </c>
      <c r="C6065" s="11" t="s">
        <v>210</v>
      </c>
      <c r="D6065" s="10">
        <v>7661.15</v>
      </c>
      <c r="E6065" s="10">
        <f t="shared" si="94"/>
        <v>7600</v>
      </c>
    </row>
    <row r="6066" spans="1:5" s="1" customFormat="1" ht="11.25">
      <c r="A6066" s="7" t="s">
        <v>4435</v>
      </c>
      <c r="B6066" s="8" t="s">
        <v>611</v>
      </c>
      <c r="C6066" s="11" t="s">
        <v>328</v>
      </c>
      <c r="D6066" s="10">
        <v>6836</v>
      </c>
      <c r="E6066" s="10">
        <f t="shared" si="94"/>
        <v>6800</v>
      </c>
    </row>
    <row r="6067" spans="1:5" s="1" customFormat="1" ht="11.25">
      <c r="A6067" s="7" t="s">
        <v>4435</v>
      </c>
      <c r="B6067" s="8" t="s">
        <v>611</v>
      </c>
      <c r="C6067" s="11" t="s">
        <v>95</v>
      </c>
      <c r="D6067" s="10">
        <v>5689.79</v>
      </c>
      <c r="E6067" s="10">
        <f t="shared" si="94"/>
        <v>5600</v>
      </c>
    </row>
    <row r="6068" spans="1:5" s="1" customFormat="1" ht="11.25">
      <c r="A6068" s="7" t="s">
        <v>4435</v>
      </c>
      <c r="B6068" s="8" t="s">
        <v>611</v>
      </c>
      <c r="C6068" s="11" t="s">
        <v>1172</v>
      </c>
      <c r="D6068" s="10">
        <v>4953.67</v>
      </c>
      <c r="E6068" s="10">
        <f t="shared" si="94"/>
        <v>4900</v>
      </c>
    </row>
    <row r="6069" spans="1:5" s="1" customFormat="1" ht="11.25">
      <c r="A6069" s="7" t="s">
        <v>4435</v>
      </c>
      <c r="B6069" s="8" t="s">
        <v>611</v>
      </c>
      <c r="C6069" s="11" t="s">
        <v>309</v>
      </c>
      <c r="D6069" s="10">
        <v>9660.19</v>
      </c>
      <c r="E6069" s="10">
        <f t="shared" si="94"/>
        <v>9600</v>
      </c>
    </row>
    <row r="6070" spans="1:5" s="1" customFormat="1" ht="11.25">
      <c r="A6070" s="7" t="s">
        <v>4435</v>
      </c>
      <c r="B6070" s="8" t="s">
        <v>611</v>
      </c>
      <c r="C6070" s="11" t="s">
        <v>394</v>
      </c>
      <c r="D6070" s="10">
        <v>53484.72</v>
      </c>
      <c r="E6070" s="10">
        <f t="shared" si="94"/>
        <v>53400</v>
      </c>
    </row>
    <row r="6071" spans="1:5" s="1" customFormat="1" ht="11.25">
      <c r="A6071" s="7" t="s">
        <v>4435</v>
      </c>
      <c r="B6071" s="8" t="s">
        <v>611</v>
      </c>
      <c r="C6071" s="11" t="s">
        <v>1210</v>
      </c>
      <c r="D6071" s="10">
        <v>5796.7</v>
      </c>
      <c r="E6071" s="10">
        <f t="shared" si="94"/>
        <v>5700</v>
      </c>
    </row>
    <row r="6072" spans="1:5" s="1" customFormat="1" ht="11.25">
      <c r="A6072" s="7" t="s">
        <v>4435</v>
      </c>
      <c r="B6072" s="8" t="s">
        <v>611</v>
      </c>
      <c r="C6072" s="11" t="s">
        <v>2837</v>
      </c>
      <c r="D6072" s="10">
        <v>7588.05</v>
      </c>
      <c r="E6072" s="10">
        <f t="shared" si="94"/>
        <v>7500</v>
      </c>
    </row>
    <row r="6073" spans="1:5" s="1" customFormat="1" ht="11.25">
      <c r="A6073" s="7" t="s">
        <v>4435</v>
      </c>
      <c r="B6073" s="8" t="s">
        <v>611</v>
      </c>
      <c r="C6073" s="11" t="s">
        <v>675</v>
      </c>
      <c r="D6073" s="10">
        <v>8747.2999999999993</v>
      </c>
      <c r="E6073" s="10">
        <f t="shared" si="94"/>
        <v>8700</v>
      </c>
    </row>
    <row r="6074" spans="1:5" s="1" customFormat="1" ht="11.25">
      <c r="A6074" s="7" t="s">
        <v>4435</v>
      </c>
      <c r="B6074" s="8" t="s">
        <v>3790</v>
      </c>
      <c r="C6074" s="9" t="s">
        <v>4429</v>
      </c>
      <c r="D6074" s="10">
        <v>5699.77</v>
      </c>
      <c r="E6074" s="10">
        <f t="shared" si="94"/>
        <v>5600</v>
      </c>
    </row>
    <row r="6075" spans="1:5" s="1" customFormat="1" ht="11.25">
      <c r="A6075" s="7" t="s">
        <v>4435</v>
      </c>
      <c r="B6075" s="8" t="s">
        <v>3422</v>
      </c>
      <c r="C6075" s="11" t="s">
        <v>206</v>
      </c>
      <c r="D6075" s="10">
        <v>4996.5600000000004</v>
      </c>
      <c r="E6075" s="10">
        <f t="shared" si="94"/>
        <v>4900</v>
      </c>
    </row>
    <row r="6076" spans="1:5" s="1" customFormat="1" ht="11.25">
      <c r="A6076" s="7" t="s">
        <v>4435</v>
      </c>
      <c r="B6076" s="8" t="s">
        <v>1951</v>
      </c>
      <c r="C6076" s="9" t="s">
        <v>4429</v>
      </c>
      <c r="D6076" s="10">
        <v>9199.9666666666708</v>
      </c>
      <c r="E6076" s="10">
        <f t="shared" si="94"/>
        <v>9100</v>
      </c>
    </row>
    <row r="6077" spans="1:5" s="1" customFormat="1" ht="11.25">
      <c r="A6077" s="7" t="s">
        <v>4435</v>
      </c>
      <c r="B6077" s="8" t="s">
        <v>485</v>
      </c>
      <c r="C6077" s="9" t="s">
        <v>4429</v>
      </c>
      <c r="D6077" s="10">
        <v>6349.1214285714304</v>
      </c>
      <c r="E6077" s="10">
        <f t="shared" si="94"/>
        <v>6300</v>
      </c>
    </row>
    <row r="6078" spans="1:5" s="1" customFormat="1" ht="11.25">
      <c r="A6078" s="7" t="s">
        <v>4435</v>
      </c>
      <c r="B6078" s="8" t="s">
        <v>485</v>
      </c>
      <c r="C6078" s="11" t="s">
        <v>564</v>
      </c>
      <c r="D6078" s="10">
        <v>29660.36</v>
      </c>
      <c r="E6078" s="10">
        <f t="shared" si="94"/>
        <v>29600</v>
      </c>
    </row>
    <row r="6079" spans="1:5" s="1" customFormat="1" ht="11.25">
      <c r="A6079" s="7" t="s">
        <v>4435</v>
      </c>
      <c r="B6079" s="8" t="s">
        <v>3353</v>
      </c>
      <c r="C6079" s="9" t="s">
        <v>4429</v>
      </c>
      <c r="D6079" s="10">
        <v>34547.050000000003</v>
      </c>
      <c r="E6079" s="10">
        <f t="shared" si="94"/>
        <v>34500</v>
      </c>
    </row>
    <row r="6080" spans="1:5" s="1" customFormat="1" ht="11.25">
      <c r="A6080" s="7" t="s">
        <v>4435</v>
      </c>
      <c r="B6080" s="8" t="s">
        <v>3807</v>
      </c>
      <c r="C6080" s="9" t="s">
        <v>4429</v>
      </c>
      <c r="D6080" s="10">
        <v>4741.7650000000003</v>
      </c>
      <c r="E6080" s="10">
        <f t="shared" si="94"/>
        <v>4700</v>
      </c>
    </row>
    <row r="6081" spans="1:5" s="1" customFormat="1" ht="11.25">
      <c r="A6081" s="7" t="s">
        <v>4435</v>
      </c>
      <c r="B6081" s="8" t="s">
        <v>3807</v>
      </c>
      <c r="C6081" s="11" t="s">
        <v>1080</v>
      </c>
      <c r="D6081" s="10">
        <v>1860.96</v>
      </c>
      <c r="E6081" s="10">
        <f t="shared" si="94"/>
        <v>1800</v>
      </c>
    </row>
    <row r="6082" spans="1:5" s="1" customFormat="1" ht="11.25">
      <c r="A6082" s="7" t="s">
        <v>4435</v>
      </c>
      <c r="B6082" s="8" t="s">
        <v>4174</v>
      </c>
      <c r="C6082" s="9" t="s">
        <v>4429</v>
      </c>
      <c r="D6082" s="10">
        <v>1402.82</v>
      </c>
      <c r="E6082" s="10">
        <f t="shared" si="94"/>
        <v>1400</v>
      </c>
    </row>
    <row r="6083" spans="1:5" s="1" customFormat="1" ht="11.25">
      <c r="A6083" s="7" t="s">
        <v>4435</v>
      </c>
      <c r="B6083" s="8" t="s">
        <v>4401</v>
      </c>
      <c r="C6083" s="11" t="s">
        <v>564</v>
      </c>
      <c r="D6083" s="10">
        <v>10990.26</v>
      </c>
      <c r="E6083" s="10">
        <f t="shared" si="94"/>
        <v>10900</v>
      </c>
    </row>
    <row r="6084" spans="1:5" s="1" customFormat="1" ht="11.25">
      <c r="A6084" s="7" t="s">
        <v>4435</v>
      </c>
      <c r="B6084" s="8" t="s">
        <v>1714</v>
      </c>
      <c r="C6084" s="11" t="s">
        <v>1713</v>
      </c>
      <c r="D6084" s="10">
        <v>4644.5574999999999</v>
      </c>
      <c r="E6084" s="10">
        <f t="shared" ref="E6084:E6147" si="95">ROUNDDOWN(D6084,-2)</f>
        <v>4600</v>
      </c>
    </row>
    <row r="6085" spans="1:5" s="1" customFormat="1" ht="11.25">
      <c r="A6085" s="7" t="s">
        <v>4435</v>
      </c>
      <c r="B6085" s="8" t="s">
        <v>1714</v>
      </c>
      <c r="C6085" s="9" t="s">
        <v>4429</v>
      </c>
      <c r="D6085" s="10">
        <v>2303.23</v>
      </c>
      <c r="E6085" s="10">
        <f t="shared" si="95"/>
        <v>2300</v>
      </c>
    </row>
    <row r="6086" spans="1:5" s="1" customFormat="1" ht="11.25">
      <c r="A6086" s="7" t="s">
        <v>4435</v>
      </c>
      <c r="B6086" s="8" t="s">
        <v>1714</v>
      </c>
      <c r="C6086" s="11" t="s">
        <v>3069</v>
      </c>
      <c r="D6086" s="10">
        <v>6638.93</v>
      </c>
      <c r="E6086" s="10">
        <f t="shared" si="95"/>
        <v>6600</v>
      </c>
    </row>
    <row r="6087" spans="1:5" s="1" customFormat="1" ht="11.25">
      <c r="A6087" s="7" t="s">
        <v>4435</v>
      </c>
      <c r="B6087" s="8" t="s">
        <v>1393</v>
      </c>
      <c r="C6087" s="9" t="s">
        <v>4429</v>
      </c>
      <c r="D6087" s="10">
        <v>4182.2950000000001</v>
      </c>
      <c r="E6087" s="10">
        <f t="shared" si="95"/>
        <v>4100</v>
      </c>
    </row>
    <row r="6088" spans="1:5" s="1" customFormat="1" ht="11.25">
      <c r="A6088" s="7" t="s">
        <v>4435</v>
      </c>
      <c r="B6088" s="8" t="s">
        <v>1393</v>
      </c>
      <c r="C6088" s="11" t="s">
        <v>309</v>
      </c>
      <c r="D6088" s="10">
        <v>6847.34666666667</v>
      </c>
      <c r="E6088" s="10">
        <f t="shared" si="95"/>
        <v>6800</v>
      </c>
    </row>
    <row r="6089" spans="1:5" s="1" customFormat="1" ht="11.25">
      <c r="A6089" s="7" t="s">
        <v>4435</v>
      </c>
      <c r="B6089" s="8" t="s">
        <v>1396</v>
      </c>
      <c r="C6089" s="9" t="s">
        <v>4429</v>
      </c>
      <c r="D6089" s="10">
        <v>21623.360000000001</v>
      </c>
      <c r="E6089" s="10">
        <f t="shared" si="95"/>
        <v>21600</v>
      </c>
    </row>
    <row r="6090" spans="1:5" s="1" customFormat="1" ht="11.25">
      <c r="A6090" s="7" t="s">
        <v>4435</v>
      </c>
      <c r="B6090" s="8" t="s">
        <v>3903</v>
      </c>
      <c r="C6090" s="9" t="s">
        <v>4429</v>
      </c>
      <c r="D6090" s="10">
        <v>5152.45</v>
      </c>
      <c r="E6090" s="10">
        <f t="shared" si="95"/>
        <v>5100</v>
      </c>
    </row>
    <row r="6091" spans="1:5" s="1" customFormat="1" ht="11.25">
      <c r="A6091" s="7" t="s">
        <v>4435</v>
      </c>
      <c r="B6091" s="8" t="s">
        <v>2299</v>
      </c>
      <c r="C6091" s="11" t="s">
        <v>2300</v>
      </c>
      <c r="D6091" s="10">
        <v>21978.15</v>
      </c>
      <c r="E6091" s="10">
        <f t="shared" si="95"/>
        <v>21900</v>
      </c>
    </row>
    <row r="6092" spans="1:5" s="1" customFormat="1" ht="11.25">
      <c r="A6092" s="7" t="s">
        <v>4435</v>
      </c>
      <c r="B6092" s="8" t="s">
        <v>2249</v>
      </c>
      <c r="C6092" s="9" t="s">
        <v>4429</v>
      </c>
      <c r="D6092" s="10">
        <v>10410.82</v>
      </c>
      <c r="E6092" s="10">
        <f t="shared" si="95"/>
        <v>10400</v>
      </c>
    </row>
    <row r="6093" spans="1:5" s="1" customFormat="1" ht="11.25">
      <c r="A6093" s="7" t="s">
        <v>4435</v>
      </c>
      <c r="B6093" s="8" t="s">
        <v>2249</v>
      </c>
      <c r="C6093" s="11" t="s">
        <v>564</v>
      </c>
      <c r="D6093" s="10">
        <v>10221.23</v>
      </c>
      <c r="E6093" s="10">
        <f t="shared" si="95"/>
        <v>10200</v>
      </c>
    </row>
    <row r="6094" spans="1:5" s="1" customFormat="1" ht="11.25">
      <c r="A6094" s="7" t="s">
        <v>4435</v>
      </c>
      <c r="B6094" s="8" t="s">
        <v>2748</v>
      </c>
      <c r="C6094" s="9" t="s">
        <v>4429</v>
      </c>
      <c r="D6094" s="10">
        <v>4669.46</v>
      </c>
      <c r="E6094" s="10">
        <f t="shared" si="95"/>
        <v>4600</v>
      </c>
    </row>
    <row r="6095" spans="1:5" s="1" customFormat="1" ht="11.25">
      <c r="A6095" s="7" t="s">
        <v>4435</v>
      </c>
      <c r="B6095" s="8" t="s">
        <v>3593</v>
      </c>
      <c r="C6095" s="11" t="s">
        <v>3594</v>
      </c>
      <c r="D6095" s="10">
        <v>20672.02</v>
      </c>
      <c r="E6095" s="10">
        <f t="shared" si="95"/>
        <v>20600</v>
      </c>
    </row>
    <row r="6096" spans="1:5" s="1" customFormat="1" ht="11.25">
      <c r="A6096" s="7" t="s">
        <v>4435</v>
      </c>
      <c r="B6096" s="8" t="s">
        <v>254</v>
      </c>
      <c r="C6096" s="11" t="s">
        <v>152</v>
      </c>
      <c r="D6096" s="10">
        <v>8850.1013043478306</v>
      </c>
      <c r="E6096" s="10">
        <f t="shared" si="95"/>
        <v>8800</v>
      </c>
    </row>
    <row r="6097" spans="1:5" s="1" customFormat="1" ht="11.25">
      <c r="A6097" s="7" t="s">
        <v>4435</v>
      </c>
      <c r="B6097" s="8" t="s">
        <v>254</v>
      </c>
      <c r="C6097" s="9" t="s">
        <v>4429</v>
      </c>
      <c r="D6097" s="10">
        <v>4631.3666666666704</v>
      </c>
      <c r="E6097" s="10">
        <f t="shared" si="95"/>
        <v>4600</v>
      </c>
    </row>
    <row r="6098" spans="1:5" s="1" customFormat="1" ht="11.25">
      <c r="A6098" s="7" t="s">
        <v>4435</v>
      </c>
      <c r="B6098" s="8" t="s">
        <v>254</v>
      </c>
      <c r="C6098" s="11" t="s">
        <v>1448</v>
      </c>
      <c r="D6098" s="10">
        <v>9556.9599999999991</v>
      </c>
      <c r="E6098" s="10">
        <f t="shared" si="95"/>
        <v>9500</v>
      </c>
    </row>
    <row r="6099" spans="1:5" s="1" customFormat="1" ht="11.25">
      <c r="A6099" s="7" t="s">
        <v>4435</v>
      </c>
      <c r="B6099" s="8" t="s">
        <v>4055</v>
      </c>
      <c r="C6099" s="11" t="s">
        <v>4056</v>
      </c>
      <c r="D6099" s="10">
        <v>5406.71</v>
      </c>
      <c r="E6099" s="10">
        <f t="shared" si="95"/>
        <v>5400</v>
      </c>
    </row>
    <row r="6100" spans="1:5" s="1" customFormat="1" ht="11.25">
      <c r="A6100" s="7" t="s">
        <v>4435</v>
      </c>
      <c r="B6100" s="8" t="s">
        <v>3876</v>
      </c>
      <c r="C6100" s="11" t="s">
        <v>609</v>
      </c>
      <c r="D6100" s="10">
        <v>3571.49</v>
      </c>
      <c r="E6100" s="10">
        <f t="shared" si="95"/>
        <v>3500</v>
      </c>
    </row>
    <row r="6101" spans="1:5" s="1" customFormat="1" ht="11.25">
      <c r="A6101" s="7" t="s">
        <v>4435</v>
      </c>
      <c r="B6101" s="8" t="s">
        <v>3675</v>
      </c>
      <c r="C6101" s="11" t="s">
        <v>116</v>
      </c>
      <c r="D6101" s="10">
        <v>3878.1149999999998</v>
      </c>
      <c r="E6101" s="10">
        <f t="shared" si="95"/>
        <v>3800</v>
      </c>
    </row>
    <row r="6102" spans="1:5" s="1" customFormat="1" ht="11.25">
      <c r="A6102" s="7" t="s">
        <v>4435</v>
      </c>
      <c r="B6102" s="8" t="s">
        <v>3675</v>
      </c>
      <c r="C6102" s="11" t="s">
        <v>1017</v>
      </c>
      <c r="D6102" s="10">
        <v>5040.51</v>
      </c>
      <c r="E6102" s="10">
        <f t="shared" si="95"/>
        <v>5000</v>
      </c>
    </row>
    <row r="6103" spans="1:5" s="1" customFormat="1" ht="11.25">
      <c r="A6103" s="7" t="s">
        <v>4435</v>
      </c>
      <c r="B6103" s="8" t="s">
        <v>1016</v>
      </c>
      <c r="C6103" s="11" t="s">
        <v>1080</v>
      </c>
      <c r="D6103" s="10">
        <v>2423.77</v>
      </c>
      <c r="E6103" s="10">
        <f t="shared" si="95"/>
        <v>2400</v>
      </c>
    </row>
    <row r="6104" spans="1:5" s="1" customFormat="1" ht="11.25">
      <c r="A6104" s="7" t="s">
        <v>4435</v>
      </c>
      <c r="B6104" s="8" t="s">
        <v>1016</v>
      </c>
      <c r="C6104" s="11" t="s">
        <v>240</v>
      </c>
      <c r="D6104" s="10">
        <v>5039</v>
      </c>
      <c r="E6104" s="10">
        <f t="shared" si="95"/>
        <v>5000</v>
      </c>
    </row>
    <row r="6105" spans="1:5" s="1" customFormat="1" ht="11.25">
      <c r="A6105" s="7" t="s">
        <v>4435</v>
      </c>
      <c r="B6105" s="8" t="s">
        <v>1016</v>
      </c>
      <c r="C6105" s="11" t="s">
        <v>1017</v>
      </c>
      <c r="D6105" s="10">
        <v>5281.69</v>
      </c>
      <c r="E6105" s="10">
        <f t="shared" si="95"/>
        <v>5200</v>
      </c>
    </row>
    <row r="6106" spans="1:5" s="1" customFormat="1" ht="11.25">
      <c r="A6106" s="7" t="s">
        <v>4435</v>
      </c>
      <c r="B6106" s="8" t="s">
        <v>1020</v>
      </c>
      <c r="C6106" s="11" t="s">
        <v>116</v>
      </c>
      <c r="D6106" s="10">
        <v>5613.3874999999998</v>
      </c>
      <c r="E6106" s="10">
        <f t="shared" si="95"/>
        <v>5600</v>
      </c>
    </row>
    <row r="6107" spans="1:5" s="1" customFormat="1" ht="11.25">
      <c r="A6107" s="7" t="s">
        <v>4435</v>
      </c>
      <c r="B6107" s="8" t="s">
        <v>1020</v>
      </c>
      <c r="C6107" s="11" t="s">
        <v>1037</v>
      </c>
      <c r="D6107" s="10">
        <v>5509.57</v>
      </c>
      <c r="E6107" s="10">
        <f t="shared" si="95"/>
        <v>5500</v>
      </c>
    </row>
    <row r="6108" spans="1:5" s="1" customFormat="1" ht="11.25">
      <c r="A6108" s="7" t="s">
        <v>4435</v>
      </c>
      <c r="B6108" s="8" t="s">
        <v>1020</v>
      </c>
      <c r="C6108" s="9" t="s">
        <v>4429</v>
      </c>
      <c r="D6108" s="10">
        <v>28425.55</v>
      </c>
      <c r="E6108" s="10">
        <f t="shared" si="95"/>
        <v>28400</v>
      </c>
    </row>
    <row r="6109" spans="1:5" s="1" customFormat="1" ht="11.25">
      <c r="A6109" s="7" t="s">
        <v>4435</v>
      </c>
      <c r="B6109" s="8" t="s">
        <v>1020</v>
      </c>
      <c r="C6109" s="11" t="s">
        <v>240</v>
      </c>
      <c r="D6109" s="10">
        <v>8946.9699999999993</v>
      </c>
      <c r="E6109" s="10">
        <f t="shared" si="95"/>
        <v>8900</v>
      </c>
    </row>
    <row r="6110" spans="1:5" s="1" customFormat="1" ht="11.25">
      <c r="A6110" s="7" t="s">
        <v>4435</v>
      </c>
      <c r="B6110" s="8" t="s">
        <v>1020</v>
      </c>
      <c r="C6110" s="11" t="s">
        <v>1017</v>
      </c>
      <c r="D6110" s="10">
        <v>2907.67</v>
      </c>
      <c r="E6110" s="10">
        <f t="shared" si="95"/>
        <v>2900</v>
      </c>
    </row>
    <row r="6111" spans="1:5" s="1" customFormat="1" ht="11.25">
      <c r="A6111" s="7" t="s">
        <v>4435</v>
      </c>
      <c r="B6111" s="8" t="s">
        <v>2092</v>
      </c>
      <c r="C6111" s="9" t="s">
        <v>4429</v>
      </c>
      <c r="D6111" s="10">
        <v>2468.4520000000002</v>
      </c>
      <c r="E6111" s="10">
        <f t="shared" si="95"/>
        <v>2400</v>
      </c>
    </row>
    <row r="6112" spans="1:5" s="1" customFormat="1" ht="11.25">
      <c r="A6112" s="7" t="s">
        <v>4435</v>
      </c>
      <c r="B6112" s="8" t="s">
        <v>2333</v>
      </c>
      <c r="C6112" s="9" t="s">
        <v>4429</v>
      </c>
      <c r="D6112" s="10">
        <v>2754.88625</v>
      </c>
      <c r="E6112" s="10">
        <f t="shared" si="95"/>
        <v>2700</v>
      </c>
    </row>
    <row r="6113" spans="1:5" s="1" customFormat="1" ht="11.25">
      <c r="A6113" s="7" t="s">
        <v>4435</v>
      </c>
      <c r="B6113" s="8" t="s">
        <v>2931</v>
      </c>
      <c r="C6113" s="11" t="s">
        <v>564</v>
      </c>
      <c r="D6113" s="10">
        <v>25774.51</v>
      </c>
      <c r="E6113" s="10">
        <f t="shared" si="95"/>
        <v>25700</v>
      </c>
    </row>
    <row r="6114" spans="1:5" s="1" customFormat="1" ht="11.25">
      <c r="A6114" s="7" t="s">
        <v>4435</v>
      </c>
      <c r="B6114" s="8" t="s">
        <v>2931</v>
      </c>
      <c r="C6114" s="9" t="s">
        <v>4429</v>
      </c>
      <c r="D6114" s="10">
        <v>7499.06</v>
      </c>
      <c r="E6114" s="10">
        <f t="shared" si="95"/>
        <v>7400</v>
      </c>
    </row>
    <row r="6115" spans="1:5" s="1" customFormat="1" ht="11.25">
      <c r="A6115" s="7" t="s">
        <v>4435</v>
      </c>
      <c r="B6115" s="8" t="s">
        <v>3476</v>
      </c>
      <c r="C6115" s="9" t="s">
        <v>4429</v>
      </c>
      <c r="D6115" s="10">
        <v>16644.259999999998</v>
      </c>
      <c r="E6115" s="10">
        <f t="shared" si="95"/>
        <v>16600</v>
      </c>
    </row>
    <row r="6116" spans="1:5" s="1" customFormat="1" ht="11.25">
      <c r="A6116" s="7" t="s">
        <v>4435</v>
      </c>
      <c r="B6116" s="8" t="s">
        <v>3907</v>
      </c>
      <c r="C6116" s="9" t="s">
        <v>4429</v>
      </c>
      <c r="D6116" s="10">
        <v>7584.87</v>
      </c>
      <c r="E6116" s="10">
        <f t="shared" si="95"/>
        <v>7500</v>
      </c>
    </row>
    <row r="6117" spans="1:5" s="1" customFormat="1" ht="11.25">
      <c r="A6117" s="7" t="s">
        <v>4435</v>
      </c>
      <c r="B6117" s="8" t="s">
        <v>3907</v>
      </c>
      <c r="C6117" s="11" t="s">
        <v>311</v>
      </c>
      <c r="D6117" s="10">
        <v>7488.23</v>
      </c>
      <c r="E6117" s="10">
        <f t="shared" si="95"/>
        <v>7400</v>
      </c>
    </row>
    <row r="6118" spans="1:5" s="1" customFormat="1" ht="11.25">
      <c r="A6118" s="7" t="s">
        <v>4435</v>
      </c>
      <c r="B6118" s="8" t="s">
        <v>2443</v>
      </c>
      <c r="C6118" s="11" t="s">
        <v>27</v>
      </c>
      <c r="D6118" s="10">
        <v>11613.14</v>
      </c>
      <c r="E6118" s="10">
        <f t="shared" si="95"/>
        <v>11600</v>
      </c>
    </row>
    <row r="6119" spans="1:5" s="1" customFormat="1" ht="11.25">
      <c r="A6119" s="7" t="s">
        <v>4435</v>
      </c>
      <c r="B6119" s="8" t="s">
        <v>4095</v>
      </c>
      <c r="C6119" s="9" t="s">
        <v>4429</v>
      </c>
      <c r="D6119" s="10">
        <v>9005.0400000000009</v>
      </c>
      <c r="E6119" s="10">
        <f t="shared" si="95"/>
        <v>9000</v>
      </c>
    </row>
    <row r="6120" spans="1:5" s="1" customFormat="1" ht="11.25">
      <c r="A6120" s="7" t="s">
        <v>4435</v>
      </c>
      <c r="B6120" s="8" t="s">
        <v>3522</v>
      </c>
      <c r="C6120" s="11" t="s">
        <v>3523</v>
      </c>
      <c r="D6120" s="10">
        <v>12916.81</v>
      </c>
      <c r="E6120" s="10">
        <f t="shared" si="95"/>
        <v>12900</v>
      </c>
    </row>
    <row r="6121" spans="1:5" s="1" customFormat="1" ht="11.25">
      <c r="A6121" s="7" t="s">
        <v>4435</v>
      </c>
      <c r="B6121" s="8" t="s">
        <v>767</v>
      </c>
      <c r="C6121" s="11" t="s">
        <v>27</v>
      </c>
      <c r="D6121" s="10">
        <v>10962.51</v>
      </c>
      <c r="E6121" s="10">
        <f t="shared" si="95"/>
        <v>10900</v>
      </c>
    </row>
    <row r="6122" spans="1:5" s="1" customFormat="1" ht="11.25">
      <c r="A6122" s="7" t="s">
        <v>4435</v>
      </c>
      <c r="B6122" s="8" t="s">
        <v>1820</v>
      </c>
      <c r="C6122" s="11" t="s">
        <v>27</v>
      </c>
      <c r="D6122" s="10">
        <v>12891.5</v>
      </c>
      <c r="E6122" s="10">
        <f t="shared" si="95"/>
        <v>12800</v>
      </c>
    </row>
    <row r="6123" spans="1:5" s="1" customFormat="1" ht="11.25">
      <c r="A6123" s="7" t="s">
        <v>4435</v>
      </c>
      <c r="B6123" s="8" t="s">
        <v>3583</v>
      </c>
      <c r="C6123" s="11" t="s">
        <v>3584</v>
      </c>
      <c r="D6123" s="10">
        <v>12047.56</v>
      </c>
      <c r="E6123" s="10">
        <f t="shared" si="95"/>
        <v>12000</v>
      </c>
    </row>
    <row r="6124" spans="1:5" s="1" customFormat="1" ht="11.25">
      <c r="A6124" s="7" t="s">
        <v>4435</v>
      </c>
      <c r="B6124" s="8" t="s">
        <v>4257</v>
      </c>
      <c r="C6124" s="11" t="s">
        <v>398</v>
      </c>
      <c r="D6124" s="10">
        <v>19118.77</v>
      </c>
      <c r="E6124" s="10">
        <f t="shared" si="95"/>
        <v>19100</v>
      </c>
    </row>
    <row r="6125" spans="1:5" s="1" customFormat="1" ht="11.25">
      <c r="A6125" s="7" t="s">
        <v>4435</v>
      </c>
      <c r="B6125" s="8" t="s">
        <v>768</v>
      </c>
      <c r="C6125" s="11" t="s">
        <v>27</v>
      </c>
      <c r="D6125" s="10">
        <v>12269.0975</v>
      </c>
      <c r="E6125" s="10">
        <f t="shared" si="95"/>
        <v>12200</v>
      </c>
    </row>
    <row r="6126" spans="1:5" s="1" customFormat="1" ht="11.25">
      <c r="A6126" s="7" t="s">
        <v>4435</v>
      </c>
      <c r="B6126" s="8" t="s">
        <v>26</v>
      </c>
      <c r="C6126" s="11" t="s">
        <v>27</v>
      </c>
      <c r="D6126" s="10">
        <v>12460.226153846201</v>
      </c>
      <c r="E6126" s="10">
        <f t="shared" si="95"/>
        <v>12400</v>
      </c>
    </row>
    <row r="6127" spans="1:5" s="1" customFormat="1" ht="11.25">
      <c r="A6127" s="7" t="s">
        <v>4435</v>
      </c>
      <c r="B6127" s="8" t="s">
        <v>26</v>
      </c>
      <c r="C6127" s="11" t="s">
        <v>2477</v>
      </c>
      <c r="D6127" s="10">
        <v>13552.516666666699</v>
      </c>
      <c r="E6127" s="10">
        <f t="shared" si="95"/>
        <v>13500</v>
      </c>
    </row>
    <row r="6128" spans="1:5" s="1" customFormat="1" ht="11.25">
      <c r="A6128" s="7" t="s">
        <v>4435</v>
      </c>
      <c r="B6128" s="8" t="s">
        <v>26</v>
      </c>
      <c r="C6128" s="11" t="s">
        <v>4100</v>
      </c>
      <c r="D6128" s="10">
        <v>8331.2900000000009</v>
      </c>
      <c r="E6128" s="10">
        <f t="shared" si="95"/>
        <v>8300</v>
      </c>
    </row>
    <row r="6129" spans="1:5" s="1" customFormat="1" ht="22.5">
      <c r="A6129" s="7" t="s">
        <v>4435</v>
      </c>
      <c r="B6129" s="8" t="s">
        <v>26</v>
      </c>
      <c r="C6129" s="11" t="s">
        <v>2601</v>
      </c>
      <c r="D6129" s="10">
        <v>13425.62</v>
      </c>
      <c r="E6129" s="10">
        <f t="shared" si="95"/>
        <v>13400</v>
      </c>
    </row>
    <row r="6130" spans="1:5" s="1" customFormat="1" ht="11.25">
      <c r="A6130" s="7" t="s">
        <v>4435</v>
      </c>
      <c r="B6130" s="8" t="s">
        <v>739</v>
      </c>
      <c r="C6130" s="11" t="s">
        <v>27</v>
      </c>
      <c r="D6130" s="10">
        <v>14054.1214285714</v>
      </c>
      <c r="E6130" s="10">
        <f t="shared" si="95"/>
        <v>14000</v>
      </c>
    </row>
    <row r="6131" spans="1:5" s="1" customFormat="1" ht="11.25">
      <c r="A6131" s="7" t="s">
        <v>4435</v>
      </c>
      <c r="B6131" s="8" t="s">
        <v>739</v>
      </c>
      <c r="C6131" s="11" t="s">
        <v>2477</v>
      </c>
      <c r="D6131" s="10">
        <v>15359.47</v>
      </c>
      <c r="E6131" s="10">
        <f t="shared" si="95"/>
        <v>15300</v>
      </c>
    </row>
    <row r="6132" spans="1:5" s="1" customFormat="1" ht="22.5">
      <c r="A6132" s="7" t="s">
        <v>4435</v>
      </c>
      <c r="B6132" s="8" t="s">
        <v>739</v>
      </c>
      <c r="C6132" s="11" t="s">
        <v>2601</v>
      </c>
      <c r="D6132" s="10">
        <v>14533.31</v>
      </c>
      <c r="E6132" s="10">
        <f t="shared" si="95"/>
        <v>14500</v>
      </c>
    </row>
    <row r="6133" spans="1:5" s="1" customFormat="1" ht="11.25">
      <c r="A6133" s="7" t="s">
        <v>4435</v>
      </c>
      <c r="B6133" s="8" t="s">
        <v>765</v>
      </c>
      <c r="C6133" s="11" t="s">
        <v>766</v>
      </c>
      <c r="D6133" s="10">
        <v>15341.87</v>
      </c>
      <c r="E6133" s="10">
        <f t="shared" si="95"/>
        <v>15300</v>
      </c>
    </row>
    <row r="6134" spans="1:5" s="1" customFormat="1" ht="11.25">
      <c r="A6134" s="7" t="s">
        <v>4435</v>
      </c>
      <c r="B6134" s="8" t="s">
        <v>3463</v>
      </c>
      <c r="C6134" s="11" t="s">
        <v>2477</v>
      </c>
      <c r="D6134" s="10">
        <v>13698.74</v>
      </c>
      <c r="E6134" s="10">
        <f t="shared" si="95"/>
        <v>13600</v>
      </c>
    </row>
    <row r="6135" spans="1:5" s="1" customFormat="1" ht="11.25">
      <c r="A6135" s="7" t="s">
        <v>4435</v>
      </c>
      <c r="B6135" s="8" t="s">
        <v>3930</v>
      </c>
      <c r="C6135" s="11" t="s">
        <v>2477</v>
      </c>
      <c r="D6135" s="10">
        <v>14902.62</v>
      </c>
      <c r="E6135" s="10">
        <f t="shared" si="95"/>
        <v>14900</v>
      </c>
    </row>
    <row r="6136" spans="1:5" s="1" customFormat="1" ht="11.25">
      <c r="A6136" s="7" t="s">
        <v>4435</v>
      </c>
      <c r="B6136" s="8" t="s">
        <v>3930</v>
      </c>
      <c r="C6136" s="11" t="s">
        <v>27</v>
      </c>
      <c r="D6136" s="10">
        <v>15522.61</v>
      </c>
      <c r="E6136" s="10">
        <f t="shared" si="95"/>
        <v>15500</v>
      </c>
    </row>
    <row r="6137" spans="1:5" s="1" customFormat="1" ht="11.25">
      <c r="A6137" s="7" t="s">
        <v>4435</v>
      </c>
      <c r="B6137" s="8" t="s">
        <v>3274</v>
      </c>
      <c r="C6137" s="11" t="s">
        <v>1807</v>
      </c>
      <c r="D6137" s="10">
        <v>18461.71</v>
      </c>
      <c r="E6137" s="10">
        <f t="shared" si="95"/>
        <v>18400</v>
      </c>
    </row>
    <row r="6138" spans="1:5" s="1" customFormat="1" ht="11.25">
      <c r="A6138" s="7" t="s">
        <v>4435</v>
      </c>
      <c r="B6138" s="8" t="s">
        <v>87</v>
      </c>
      <c r="C6138" s="9" t="s">
        <v>4429</v>
      </c>
      <c r="D6138" s="10">
        <v>6403.84</v>
      </c>
      <c r="E6138" s="10">
        <f t="shared" si="95"/>
        <v>6400</v>
      </c>
    </row>
    <row r="6139" spans="1:5" s="1" customFormat="1" ht="11.25">
      <c r="A6139" s="7" t="s">
        <v>4435</v>
      </c>
      <c r="B6139" s="8" t="s">
        <v>87</v>
      </c>
      <c r="C6139" s="11" t="s">
        <v>3557</v>
      </c>
      <c r="D6139" s="10">
        <v>37553.99</v>
      </c>
      <c r="E6139" s="10">
        <f t="shared" si="95"/>
        <v>37500</v>
      </c>
    </row>
    <row r="6140" spans="1:5" s="1" customFormat="1" ht="11.25">
      <c r="A6140" s="7" t="s">
        <v>4435</v>
      </c>
      <c r="B6140" s="8" t="s">
        <v>1548</v>
      </c>
      <c r="C6140" s="9" t="s">
        <v>4429</v>
      </c>
      <c r="D6140" s="10">
        <v>3646.3386666666702</v>
      </c>
      <c r="E6140" s="10">
        <f t="shared" si="95"/>
        <v>3600</v>
      </c>
    </row>
    <row r="6141" spans="1:5" s="1" customFormat="1" ht="11.25">
      <c r="A6141" s="7" t="s">
        <v>4435</v>
      </c>
      <c r="B6141" s="8" t="s">
        <v>1548</v>
      </c>
      <c r="C6141" s="11" t="s">
        <v>311</v>
      </c>
      <c r="D6141" s="10">
        <v>4424.88</v>
      </c>
      <c r="E6141" s="10">
        <f t="shared" si="95"/>
        <v>4400</v>
      </c>
    </row>
    <row r="6142" spans="1:5" s="1" customFormat="1" ht="11.25">
      <c r="A6142" s="7" t="s">
        <v>4435</v>
      </c>
      <c r="B6142" s="8" t="s">
        <v>1548</v>
      </c>
      <c r="C6142" s="11" t="s">
        <v>207</v>
      </c>
      <c r="D6142" s="10">
        <v>4916.09</v>
      </c>
      <c r="E6142" s="10">
        <f t="shared" si="95"/>
        <v>4900</v>
      </c>
    </row>
    <row r="6143" spans="1:5" s="1" customFormat="1" ht="11.25">
      <c r="A6143" s="7" t="s">
        <v>4435</v>
      </c>
      <c r="B6143" s="8" t="s">
        <v>1548</v>
      </c>
      <c r="C6143" s="11" t="s">
        <v>13</v>
      </c>
      <c r="D6143" s="10">
        <v>19314.419999999998</v>
      </c>
      <c r="E6143" s="10">
        <f t="shared" si="95"/>
        <v>19300</v>
      </c>
    </row>
    <row r="6144" spans="1:5" s="1" customFormat="1" ht="11.25">
      <c r="A6144" s="7" t="s">
        <v>4435</v>
      </c>
      <c r="B6144" s="8" t="s">
        <v>1548</v>
      </c>
      <c r="C6144" s="11" t="s">
        <v>55</v>
      </c>
      <c r="D6144" s="10">
        <v>19672.04</v>
      </c>
      <c r="E6144" s="10">
        <f t="shared" si="95"/>
        <v>19600</v>
      </c>
    </row>
    <row r="6145" spans="1:5" s="1" customFormat="1" ht="11.25">
      <c r="A6145" s="7" t="s">
        <v>4435</v>
      </c>
      <c r="B6145" s="8" t="s">
        <v>1548</v>
      </c>
      <c r="C6145" s="11" t="s">
        <v>2912</v>
      </c>
      <c r="D6145" s="10">
        <v>26799.119999999999</v>
      </c>
      <c r="E6145" s="10">
        <f t="shared" si="95"/>
        <v>26700</v>
      </c>
    </row>
    <row r="6146" spans="1:5" s="1" customFormat="1" ht="11.25">
      <c r="A6146" s="7" t="s">
        <v>4435</v>
      </c>
      <c r="B6146" s="8" t="s">
        <v>1548</v>
      </c>
      <c r="C6146" s="11" t="s">
        <v>1767</v>
      </c>
      <c r="D6146" s="10">
        <v>3536.4</v>
      </c>
      <c r="E6146" s="10">
        <f t="shared" si="95"/>
        <v>3500</v>
      </c>
    </row>
    <row r="6147" spans="1:5" s="1" customFormat="1" ht="11.25">
      <c r="A6147" s="7" t="s">
        <v>4435</v>
      </c>
      <c r="B6147" s="8" t="s">
        <v>22</v>
      </c>
      <c r="C6147" s="9" t="s">
        <v>4429</v>
      </c>
      <c r="D6147" s="10">
        <v>4288.7079487179499</v>
      </c>
      <c r="E6147" s="10">
        <f t="shared" si="95"/>
        <v>4200</v>
      </c>
    </row>
    <row r="6148" spans="1:5" s="1" customFormat="1" ht="11.25">
      <c r="A6148" s="7" t="s">
        <v>4435</v>
      </c>
      <c r="B6148" s="8" t="s">
        <v>22</v>
      </c>
      <c r="C6148" s="11" t="s">
        <v>55</v>
      </c>
      <c r="D6148" s="10">
        <v>15320.1176470588</v>
      </c>
      <c r="E6148" s="10">
        <f t="shared" ref="E6148:E6211" si="96">ROUNDDOWN(D6148,-2)</f>
        <v>15300</v>
      </c>
    </row>
    <row r="6149" spans="1:5" s="1" customFormat="1" ht="11.25">
      <c r="A6149" s="7" t="s">
        <v>4435</v>
      </c>
      <c r="B6149" s="8" t="s">
        <v>22</v>
      </c>
      <c r="C6149" s="11" t="s">
        <v>23</v>
      </c>
      <c r="D6149" s="10">
        <v>16544.1942857143</v>
      </c>
      <c r="E6149" s="10">
        <f t="shared" si="96"/>
        <v>16500</v>
      </c>
    </row>
    <row r="6150" spans="1:5" s="1" customFormat="1" ht="11.25">
      <c r="A6150" s="7" t="s">
        <v>4435</v>
      </c>
      <c r="B6150" s="8" t="s">
        <v>22</v>
      </c>
      <c r="C6150" s="11" t="s">
        <v>1172</v>
      </c>
      <c r="D6150" s="10">
        <v>19603.705000000002</v>
      </c>
      <c r="E6150" s="10">
        <f t="shared" si="96"/>
        <v>19600</v>
      </c>
    </row>
    <row r="6151" spans="1:5" s="1" customFormat="1" ht="11.25">
      <c r="A6151" s="7" t="s">
        <v>4435</v>
      </c>
      <c r="B6151" s="8" t="s">
        <v>22</v>
      </c>
      <c r="C6151" s="11" t="s">
        <v>1180</v>
      </c>
      <c r="D6151" s="10">
        <v>18031.018</v>
      </c>
      <c r="E6151" s="10">
        <f t="shared" si="96"/>
        <v>18000</v>
      </c>
    </row>
    <row r="6152" spans="1:5" s="1" customFormat="1" ht="11.25">
      <c r="A6152" s="7" t="s">
        <v>4435</v>
      </c>
      <c r="B6152" s="8" t="s">
        <v>22</v>
      </c>
      <c r="C6152" s="11" t="s">
        <v>521</v>
      </c>
      <c r="D6152" s="10">
        <v>14038.8833333333</v>
      </c>
      <c r="E6152" s="10">
        <f t="shared" si="96"/>
        <v>14000</v>
      </c>
    </row>
    <row r="6153" spans="1:5" s="1" customFormat="1" ht="11.25">
      <c r="A6153" s="7" t="s">
        <v>4435</v>
      </c>
      <c r="B6153" s="8" t="s">
        <v>22</v>
      </c>
      <c r="C6153" s="11" t="s">
        <v>13</v>
      </c>
      <c r="D6153" s="10">
        <v>14296.924999999999</v>
      </c>
      <c r="E6153" s="10">
        <f t="shared" si="96"/>
        <v>14200</v>
      </c>
    </row>
    <row r="6154" spans="1:5" s="1" customFormat="1" ht="11.25">
      <c r="A6154" s="7" t="s">
        <v>4435</v>
      </c>
      <c r="B6154" s="8" t="s">
        <v>22</v>
      </c>
      <c r="C6154" s="11" t="s">
        <v>1181</v>
      </c>
      <c r="D6154" s="10">
        <v>12927.95</v>
      </c>
      <c r="E6154" s="10">
        <f t="shared" si="96"/>
        <v>12900</v>
      </c>
    </row>
    <row r="6155" spans="1:5" s="1" customFormat="1" ht="11.25">
      <c r="A6155" s="7" t="s">
        <v>4435</v>
      </c>
      <c r="B6155" s="8" t="s">
        <v>22</v>
      </c>
      <c r="C6155" s="11" t="s">
        <v>1189</v>
      </c>
      <c r="D6155" s="10">
        <v>2971.87</v>
      </c>
      <c r="E6155" s="10">
        <f t="shared" si="96"/>
        <v>2900</v>
      </c>
    </row>
    <row r="6156" spans="1:5" s="1" customFormat="1" ht="11.25">
      <c r="A6156" s="7" t="s">
        <v>4435</v>
      </c>
      <c r="B6156" s="8" t="s">
        <v>22</v>
      </c>
      <c r="C6156" s="11" t="s">
        <v>1767</v>
      </c>
      <c r="D6156" s="10">
        <v>4427.54</v>
      </c>
      <c r="E6156" s="10">
        <f t="shared" si="96"/>
        <v>4400</v>
      </c>
    </row>
    <row r="6157" spans="1:5" s="1" customFormat="1" ht="11.25">
      <c r="A6157" s="7" t="s">
        <v>4435</v>
      </c>
      <c r="B6157" s="8" t="s">
        <v>1596</v>
      </c>
      <c r="C6157" s="11" t="s">
        <v>1172</v>
      </c>
      <c r="D6157" s="10">
        <v>19099.71</v>
      </c>
      <c r="E6157" s="10">
        <f t="shared" si="96"/>
        <v>19000</v>
      </c>
    </row>
    <row r="6158" spans="1:5" s="1" customFormat="1" ht="11.25">
      <c r="A6158" s="7" t="s">
        <v>4435</v>
      </c>
      <c r="B6158" s="8" t="s">
        <v>2018</v>
      </c>
      <c r="C6158" s="11" t="s">
        <v>1807</v>
      </c>
      <c r="D6158" s="10">
        <v>17875.34</v>
      </c>
      <c r="E6158" s="10">
        <f t="shared" si="96"/>
        <v>17800</v>
      </c>
    </row>
    <row r="6159" spans="1:5" s="1" customFormat="1" ht="11.25">
      <c r="A6159" s="7" t="s">
        <v>4435</v>
      </c>
      <c r="B6159" s="8" t="s">
        <v>2018</v>
      </c>
      <c r="C6159" s="11" t="s">
        <v>1172</v>
      </c>
      <c r="D6159" s="10">
        <v>14150.99</v>
      </c>
      <c r="E6159" s="10">
        <f t="shared" si="96"/>
        <v>14100</v>
      </c>
    </row>
    <row r="6160" spans="1:5" s="1" customFormat="1" ht="11.25">
      <c r="A6160" s="7" t="s">
        <v>4435</v>
      </c>
      <c r="B6160" s="8" t="s">
        <v>2018</v>
      </c>
      <c r="C6160" s="11" t="s">
        <v>3313</v>
      </c>
      <c r="D6160" s="10">
        <v>9111.1</v>
      </c>
      <c r="E6160" s="10">
        <f t="shared" si="96"/>
        <v>9100</v>
      </c>
    </row>
    <row r="6161" spans="1:5" s="1" customFormat="1" ht="11.25">
      <c r="A6161" s="7" t="s">
        <v>4435</v>
      </c>
      <c r="B6161" s="8" t="s">
        <v>1816</v>
      </c>
      <c r="C6161" s="9" t="s">
        <v>4429</v>
      </c>
      <c r="D6161" s="10">
        <v>2855.6475</v>
      </c>
      <c r="E6161" s="10">
        <f t="shared" si="96"/>
        <v>2800</v>
      </c>
    </row>
    <row r="6162" spans="1:5" s="1" customFormat="1" ht="11.25">
      <c r="A6162" s="7" t="s">
        <v>4435</v>
      </c>
      <c r="B6162" s="8" t="s">
        <v>2683</v>
      </c>
      <c r="C6162" s="9" t="s">
        <v>4429</v>
      </c>
      <c r="D6162" s="10">
        <v>7381.96</v>
      </c>
      <c r="E6162" s="10">
        <f t="shared" si="96"/>
        <v>7300</v>
      </c>
    </row>
    <row r="6163" spans="1:5" s="1" customFormat="1" ht="11.25">
      <c r="A6163" s="7" t="s">
        <v>4435</v>
      </c>
      <c r="B6163" s="8" t="s">
        <v>2526</v>
      </c>
      <c r="C6163" s="11" t="s">
        <v>281</v>
      </c>
      <c r="D6163" s="10">
        <v>5337.1</v>
      </c>
      <c r="E6163" s="10">
        <f t="shared" si="96"/>
        <v>5300</v>
      </c>
    </row>
    <row r="6164" spans="1:5" s="1" customFormat="1" ht="11.25">
      <c r="A6164" s="7" t="s">
        <v>4435</v>
      </c>
      <c r="B6164" s="8" t="s">
        <v>3625</v>
      </c>
      <c r="C6164" s="11" t="s">
        <v>533</v>
      </c>
      <c r="D6164" s="10">
        <v>7800.71</v>
      </c>
      <c r="E6164" s="10">
        <f t="shared" si="96"/>
        <v>7800</v>
      </c>
    </row>
    <row r="6165" spans="1:5" s="1" customFormat="1" ht="11.25">
      <c r="A6165" s="7" t="s">
        <v>4435</v>
      </c>
      <c r="B6165" s="8" t="s">
        <v>1177</v>
      </c>
      <c r="C6165" s="9" t="s">
        <v>4429</v>
      </c>
      <c r="D6165" s="10">
        <v>1396.81</v>
      </c>
      <c r="E6165" s="10">
        <f t="shared" si="96"/>
        <v>1300</v>
      </c>
    </row>
    <row r="6166" spans="1:5" s="1" customFormat="1" ht="11.25">
      <c r="A6166" s="7" t="s">
        <v>4435</v>
      </c>
      <c r="B6166" s="8" t="s">
        <v>435</v>
      </c>
      <c r="C6166" s="11" t="s">
        <v>436</v>
      </c>
      <c r="D6166" s="10">
        <v>5423.8924999999999</v>
      </c>
      <c r="E6166" s="10">
        <f t="shared" si="96"/>
        <v>5400</v>
      </c>
    </row>
    <row r="6167" spans="1:5" s="1" customFormat="1" ht="11.25">
      <c r="A6167" s="7" t="s">
        <v>4435</v>
      </c>
      <c r="B6167" s="8" t="s">
        <v>2921</v>
      </c>
      <c r="C6167" s="9" t="s">
        <v>4429</v>
      </c>
      <c r="D6167" s="10">
        <v>4997.3500000000004</v>
      </c>
      <c r="E6167" s="10">
        <f t="shared" si="96"/>
        <v>4900</v>
      </c>
    </row>
    <row r="6168" spans="1:5" s="1" customFormat="1" ht="11.25">
      <c r="A6168" s="7" t="s">
        <v>4435</v>
      </c>
      <c r="B6168" s="8" t="s">
        <v>676</v>
      </c>
      <c r="C6168" s="9" t="s">
        <v>4429</v>
      </c>
      <c r="D6168" s="10">
        <v>4945.47</v>
      </c>
      <c r="E6168" s="10">
        <f t="shared" si="96"/>
        <v>4900</v>
      </c>
    </row>
    <row r="6169" spans="1:5" s="1" customFormat="1" ht="22.5">
      <c r="A6169" s="7" t="s">
        <v>4435</v>
      </c>
      <c r="B6169" s="8" t="s">
        <v>1333</v>
      </c>
      <c r="C6169" s="11" t="s">
        <v>1334</v>
      </c>
      <c r="D6169" s="10">
        <v>19938.53</v>
      </c>
      <c r="E6169" s="10">
        <f t="shared" si="96"/>
        <v>19900</v>
      </c>
    </row>
    <row r="6170" spans="1:5" s="1" customFormat="1" ht="22.5">
      <c r="A6170" s="7" t="s">
        <v>4435</v>
      </c>
      <c r="B6170" s="8" t="s">
        <v>2193</v>
      </c>
      <c r="C6170" s="11" t="s">
        <v>1334</v>
      </c>
      <c r="D6170" s="10">
        <v>18965.878000000001</v>
      </c>
      <c r="E6170" s="10">
        <f t="shared" si="96"/>
        <v>18900</v>
      </c>
    </row>
    <row r="6171" spans="1:5" s="1" customFormat="1" ht="11.25">
      <c r="A6171" s="7" t="s">
        <v>4435</v>
      </c>
      <c r="B6171" s="8" t="s">
        <v>2193</v>
      </c>
      <c r="C6171" s="11" t="s">
        <v>550</v>
      </c>
      <c r="D6171" s="10">
        <v>23070.799999999999</v>
      </c>
      <c r="E6171" s="10">
        <f t="shared" si="96"/>
        <v>23000</v>
      </c>
    </row>
    <row r="6172" spans="1:5" s="1" customFormat="1" ht="11.25">
      <c r="A6172" s="7" t="s">
        <v>4435</v>
      </c>
      <c r="B6172" s="8" t="s">
        <v>2193</v>
      </c>
      <c r="C6172" s="11" t="s">
        <v>2194</v>
      </c>
      <c r="D6172" s="10">
        <v>13884.68</v>
      </c>
      <c r="E6172" s="10">
        <f t="shared" si="96"/>
        <v>13800</v>
      </c>
    </row>
    <row r="6173" spans="1:5" s="1" customFormat="1" ht="11.25">
      <c r="A6173" s="7" t="s">
        <v>4435</v>
      </c>
      <c r="B6173" s="8" t="s">
        <v>547</v>
      </c>
      <c r="C6173" s="11" t="s">
        <v>550</v>
      </c>
      <c r="D6173" s="10">
        <v>19282.587037036999</v>
      </c>
      <c r="E6173" s="10">
        <f t="shared" si="96"/>
        <v>19200</v>
      </c>
    </row>
    <row r="6174" spans="1:5" s="1" customFormat="1" ht="11.25">
      <c r="A6174" s="7" t="s">
        <v>4435</v>
      </c>
      <c r="B6174" s="8" t="s">
        <v>547</v>
      </c>
      <c r="C6174" s="11" t="s">
        <v>548</v>
      </c>
      <c r="D6174" s="10">
        <v>11462.9258333333</v>
      </c>
      <c r="E6174" s="10">
        <f t="shared" si="96"/>
        <v>11400</v>
      </c>
    </row>
    <row r="6175" spans="1:5" s="1" customFormat="1" ht="11.25">
      <c r="A6175" s="7" t="s">
        <v>4435</v>
      </c>
      <c r="B6175" s="8" t="s">
        <v>547</v>
      </c>
      <c r="C6175" s="11" t="s">
        <v>1842</v>
      </c>
      <c r="D6175" s="10">
        <v>8949.71363636364</v>
      </c>
      <c r="E6175" s="10">
        <f t="shared" si="96"/>
        <v>8900</v>
      </c>
    </row>
    <row r="6176" spans="1:5" s="1" customFormat="1" ht="22.5">
      <c r="A6176" s="7" t="s">
        <v>4435</v>
      </c>
      <c r="B6176" s="8" t="s">
        <v>547</v>
      </c>
      <c r="C6176" s="11" t="s">
        <v>551</v>
      </c>
      <c r="D6176" s="10">
        <v>19474.856250000001</v>
      </c>
      <c r="E6176" s="10">
        <f t="shared" si="96"/>
        <v>19400</v>
      </c>
    </row>
    <row r="6177" spans="1:5" s="1" customFormat="1" ht="11.25">
      <c r="A6177" s="7" t="s">
        <v>4435</v>
      </c>
      <c r="B6177" s="8" t="s">
        <v>547</v>
      </c>
      <c r="C6177" s="11" t="s">
        <v>1849</v>
      </c>
      <c r="D6177" s="10">
        <v>15180.67</v>
      </c>
      <c r="E6177" s="10">
        <f t="shared" si="96"/>
        <v>15100</v>
      </c>
    </row>
    <row r="6178" spans="1:5" s="1" customFormat="1" ht="11.25">
      <c r="A6178" s="7" t="s">
        <v>4435</v>
      </c>
      <c r="B6178" s="8" t="s">
        <v>547</v>
      </c>
      <c r="C6178" s="11" t="s">
        <v>1848</v>
      </c>
      <c r="D6178" s="10">
        <v>5738.8980000000001</v>
      </c>
      <c r="E6178" s="10">
        <f t="shared" si="96"/>
        <v>5700</v>
      </c>
    </row>
    <row r="6179" spans="1:5" s="1" customFormat="1" ht="11.25">
      <c r="A6179" s="7" t="s">
        <v>4435</v>
      </c>
      <c r="B6179" s="8" t="s">
        <v>547</v>
      </c>
      <c r="C6179" s="9" t="s">
        <v>4429</v>
      </c>
      <c r="D6179" s="10">
        <v>1369.82</v>
      </c>
      <c r="E6179" s="10">
        <f t="shared" si="96"/>
        <v>1300</v>
      </c>
    </row>
    <row r="6180" spans="1:5" s="1" customFormat="1" ht="11.25">
      <c r="A6180" s="7" t="s">
        <v>4435</v>
      </c>
      <c r="B6180" s="8" t="s">
        <v>547</v>
      </c>
      <c r="C6180" s="11" t="s">
        <v>3075</v>
      </c>
      <c r="D6180" s="10">
        <v>5412.12</v>
      </c>
      <c r="E6180" s="10">
        <f t="shared" si="96"/>
        <v>5400</v>
      </c>
    </row>
    <row r="6181" spans="1:5" s="1" customFormat="1" ht="11.25">
      <c r="A6181" s="7" t="s">
        <v>4435</v>
      </c>
      <c r="B6181" s="8" t="s">
        <v>791</v>
      </c>
      <c r="C6181" s="11" t="s">
        <v>550</v>
      </c>
      <c r="D6181" s="10">
        <v>20577.281666666699</v>
      </c>
      <c r="E6181" s="10">
        <f t="shared" si="96"/>
        <v>20500</v>
      </c>
    </row>
    <row r="6182" spans="1:5" s="1" customFormat="1" ht="11.25">
      <c r="A6182" s="7" t="s">
        <v>4435</v>
      </c>
      <c r="B6182" s="8" t="s">
        <v>791</v>
      </c>
      <c r="C6182" s="11" t="s">
        <v>548</v>
      </c>
      <c r="D6182" s="10">
        <v>9673.4699999999993</v>
      </c>
      <c r="E6182" s="10">
        <f t="shared" si="96"/>
        <v>9600</v>
      </c>
    </row>
    <row r="6183" spans="1:5" s="1" customFormat="1" ht="22.5">
      <c r="A6183" s="7" t="s">
        <v>4435</v>
      </c>
      <c r="B6183" s="8" t="s">
        <v>791</v>
      </c>
      <c r="C6183" s="11" t="s">
        <v>551</v>
      </c>
      <c r="D6183" s="10">
        <v>19430</v>
      </c>
      <c r="E6183" s="10">
        <f t="shared" si="96"/>
        <v>19400</v>
      </c>
    </row>
    <row r="6184" spans="1:5" s="1" customFormat="1" ht="11.25">
      <c r="A6184" s="7" t="s">
        <v>4435</v>
      </c>
      <c r="B6184" s="8" t="s">
        <v>791</v>
      </c>
      <c r="C6184" s="11" t="s">
        <v>1842</v>
      </c>
      <c r="D6184" s="10">
        <v>9427.77</v>
      </c>
      <c r="E6184" s="10">
        <f t="shared" si="96"/>
        <v>9400</v>
      </c>
    </row>
    <row r="6185" spans="1:5" s="1" customFormat="1" ht="11.25">
      <c r="A6185" s="7" t="s">
        <v>4435</v>
      </c>
      <c r="B6185" s="8" t="s">
        <v>791</v>
      </c>
      <c r="C6185" s="11" t="s">
        <v>1849</v>
      </c>
      <c r="D6185" s="10">
        <v>23006.58</v>
      </c>
      <c r="E6185" s="10">
        <f t="shared" si="96"/>
        <v>23000</v>
      </c>
    </row>
    <row r="6186" spans="1:5" s="1" customFormat="1" ht="11.25">
      <c r="A6186" s="7" t="s">
        <v>4435</v>
      </c>
      <c r="B6186" s="8" t="s">
        <v>3723</v>
      </c>
      <c r="C6186" s="11" t="s">
        <v>1322</v>
      </c>
      <c r="D6186" s="10">
        <v>8096.8725000000004</v>
      </c>
      <c r="E6186" s="10">
        <f t="shared" si="96"/>
        <v>8000</v>
      </c>
    </row>
    <row r="6187" spans="1:5" s="1" customFormat="1" ht="11.25">
      <c r="A6187" s="7" t="s">
        <v>4435</v>
      </c>
      <c r="B6187" s="8" t="s">
        <v>330</v>
      </c>
      <c r="C6187" s="11" t="s">
        <v>331</v>
      </c>
      <c r="D6187" s="10">
        <v>20409.580000000002</v>
      </c>
      <c r="E6187" s="10">
        <f t="shared" si="96"/>
        <v>20400</v>
      </c>
    </row>
    <row r="6188" spans="1:5" s="1" customFormat="1" ht="11.25">
      <c r="A6188" s="7" t="s">
        <v>4435</v>
      </c>
      <c r="B6188" s="8" t="s">
        <v>330</v>
      </c>
      <c r="C6188" s="11" t="s">
        <v>3516</v>
      </c>
      <c r="D6188" s="10">
        <v>11578.97</v>
      </c>
      <c r="E6188" s="10">
        <f t="shared" si="96"/>
        <v>11500</v>
      </c>
    </row>
    <row r="6189" spans="1:5" s="1" customFormat="1" ht="11.25">
      <c r="A6189" s="7" t="s">
        <v>4435</v>
      </c>
      <c r="B6189" s="8" t="s">
        <v>3077</v>
      </c>
      <c r="C6189" s="11" t="s">
        <v>331</v>
      </c>
      <c r="D6189" s="10">
        <v>21062.424999999999</v>
      </c>
      <c r="E6189" s="10">
        <f t="shared" si="96"/>
        <v>21000</v>
      </c>
    </row>
    <row r="6190" spans="1:5" s="1" customFormat="1" ht="11.25">
      <c r="A6190" s="7" t="s">
        <v>4435</v>
      </c>
      <c r="B6190" s="8" t="s">
        <v>1321</v>
      </c>
      <c r="C6190" s="11" t="s">
        <v>1322</v>
      </c>
      <c r="D6190" s="10">
        <v>12227.18</v>
      </c>
      <c r="E6190" s="10">
        <f t="shared" si="96"/>
        <v>12200</v>
      </c>
    </row>
    <row r="6191" spans="1:5" s="1" customFormat="1" ht="11.25">
      <c r="A6191" s="7" t="s">
        <v>4435</v>
      </c>
      <c r="B6191" s="8" t="s">
        <v>2646</v>
      </c>
      <c r="C6191" s="9" t="s">
        <v>4429</v>
      </c>
      <c r="D6191" s="10">
        <v>6431.42</v>
      </c>
      <c r="E6191" s="10">
        <f t="shared" si="96"/>
        <v>6400</v>
      </c>
    </row>
    <row r="6192" spans="1:5" s="1" customFormat="1" ht="11.25">
      <c r="A6192" s="7" t="s">
        <v>4435</v>
      </c>
      <c r="B6192" s="8" t="s">
        <v>1376</v>
      </c>
      <c r="C6192" s="9" t="s">
        <v>4429</v>
      </c>
      <c r="D6192" s="10">
        <v>7031.3</v>
      </c>
      <c r="E6192" s="10">
        <f t="shared" si="96"/>
        <v>7000</v>
      </c>
    </row>
    <row r="6193" spans="1:5" s="1" customFormat="1" ht="11.25">
      <c r="A6193" s="7" t="s">
        <v>4435</v>
      </c>
      <c r="B6193" s="8" t="s">
        <v>1376</v>
      </c>
      <c r="C6193" s="11" t="s">
        <v>491</v>
      </c>
      <c r="D6193" s="10">
        <v>9456.07</v>
      </c>
      <c r="E6193" s="10">
        <f t="shared" si="96"/>
        <v>9400</v>
      </c>
    </row>
    <row r="6194" spans="1:5" s="1" customFormat="1" ht="11.25">
      <c r="A6194" s="7" t="s">
        <v>4435</v>
      </c>
      <c r="B6194" s="8" t="s">
        <v>933</v>
      </c>
      <c r="C6194" s="11" t="s">
        <v>11</v>
      </c>
      <c r="D6194" s="10">
        <v>10223.24</v>
      </c>
      <c r="E6194" s="10">
        <f t="shared" si="96"/>
        <v>10200</v>
      </c>
    </row>
    <row r="6195" spans="1:5" s="1" customFormat="1" ht="11.25">
      <c r="A6195" s="7" t="s">
        <v>4435</v>
      </c>
      <c r="B6195" s="8" t="s">
        <v>933</v>
      </c>
      <c r="C6195" s="11" t="s">
        <v>934</v>
      </c>
      <c r="D6195" s="10">
        <v>14424.53</v>
      </c>
      <c r="E6195" s="10">
        <f t="shared" si="96"/>
        <v>14400</v>
      </c>
    </row>
    <row r="6196" spans="1:5" s="1" customFormat="1" ht="11.25">
      <c r="A6196" s="7" t="s">
        <v>4435</v>
      </c>
      <c r="B6196" s="8" t="s">
        <v>933</v>
      </c>
      <c r="C6196" s="11" t="s">
        <v>2439</v>
      </c>
      <c r="D6196" s="10">
        <v>11268.66</v>
      </c>
      <c r="E6196" s="10">
        <f t="shared" si="96"/>
        <v>11200</v>
      </c>
    </row>
    <row r="6197" spans="1:5" s="1" customFormat="1" ht="11.25">
      <c r="A6197" s="7" t="s">
        <v>4435</v>
      </c>
      <c r="B6197" s="8" t="s">
        <v>1115</v>
      </c>
      <c r="C6197" s="11" t="s">
        <v>719</v>
      </c>
      <c r="D6197" s="10">
        <v>33126.67</v>
      </c>
      <c r="E6197" s="10">
        <f t="shared" si="96"/>
        <v>33100</v>
      </c>
    </row>
    <row r="6198" spans="1:5" s="1" customFormat="1" ht="11.25">
      <c r="A6198" s="7" t="s">
        <v>4435</v>
      </c>
      <c r="B6198" s="8" t="s">
        <v>1115</v>
      </c>
      <c r="C6198" s="9" t="s">
        <v>4429</v>
      </c>
      <c r="D6198" s="10">
        <v>10617.65</v>
      </c>
      <c r="E6198" s="10">
        <f t="shared" si="96"/>
        <v>10600</v>
      </c>
    </row>
    <row r="6199" spans="1:5" s="1" customFormat="1" ht="11.25">
      <c r="A6199" s="7" t="s">
        <v>4435</v>
      </c>
      <c r="B6199" s="8" t="s">
        <v>1115</v>
      </c>
      <c r="C6199" s="11" t="s">
        <v>376</v>
      </c>
      <c r="D6199" s="10">
        <v>5947.65</v>
      </c>
      <c r="E6199" s="10">
        <f t="shared" si="96"/>
        <v>5900</v>
      </c>
    </row>
    <row r="6200" spans="1:5" s="1" customFormat="1" ht="11.25">
      <c r="A6200" s="7" t="s">
        <v>4435</v>
      </c>
      <c r="B6200" s="8" t="s">
        <v>1772</v>
      </c>
      <c r="C6200" s="9" t="s">
        <v>4429</v>
      </c>
      <c r="D6200" s="10">
        <v>5466.13</v>
      </c>
      <c r="E6200" s="10">
        <f t="shared" si="96"/>
        <v>5400</v>
      </c>
    </row>
    <row r="6201" spans="1:5" s="1" customFormat="1" ht="11.25">
      <c r="A6201" s="7" t="s">
        <v>4435</v>
      </c>
      <c r="B6201" s="8" t="s">
        <v>1772</v>
      </c>
      <c r="C6201" s="11" t="s">
        <v>412</v>
      </c>
      <c r="D6201" s="10">
        <v>13952.61</v>
      </c>
      <c r="E6201" s="10">
        <f t="shared" si="96"/>
        <v>13900</v>
      </c>
    </row>
    <row r="6202" spans="1:5" s="1" customFormat="1" ht="11.25">
      <c r="A6202" s="7" t="s">
        <v>4435</v>
      </c>
      <c r="B6202" s="8" t="s">
        <v>1772</v>
      </c>
      <c r="C6202" s="11" t="s">
        <v>353</v>
      </c>
      <c r="D6202" s="10">
        <v>10369.35</v>
      </c>
      <c r="E6202" s="10">
        <f t="shared" si="96"/>
        <v>10300</v>
      </c>
    </row>
    <row r="6203" spans="1:5" s="1" customFormat="1" ht="11.25">
      <c r="A6203" s="7" t="s">
        <v>4435</v>
      </c>
      <c r="B6203" s="8" t="s">
        <v>3818</v>
      </c>
      <c r="C6203" s="11" t="s">
        <v>3819</v>
      </c>
      <c r="D6203" s="10">
        <v>35249.17</v>
      </c>
      <c r="E6203" s="10">
        <f t="shared" si="96"/>
        <v>35200</v>
      </c>
    </row>
    <row r="6204" spans="1:5" s="1" customFormat="1" ht="11.25">
      <c r="A6204" s="7" t="s">
        <v>4435</v>
      </c>
      <c r="B6204" s="8" t="s">
        <v>3818</v>
      </c>
      <c r="C6204" s="11" t="s">
        <v>1129</v>
      </c>
      <c r="D6204" s="10">
        <v>31224.97</v>
      </c>
      <c r="E6204" s="10">
        <f t="shared" si="96"/>
        <v>31200</v>
      </c>
    </row>
    <row r="6205" spans="1:5" s="1" customFormat="1" ht="11.25">
      <c r="A6205" s="7" t="s">
        <v>4435</v>
      </c>
      <c r="B6205" s="8" t="s">
        <v>1862</v>
      </c>
      <c r="C6205" s="11" t="s">
        <v>383</v>
      </c>
      <c r="D6205" s="10">
        <v>7505.7641176470597</v>
      </c>
      <c r="E6205" s="10">
        <f t="shared" si="96"/>
        <v>7500</v>
      </c>
    </row>
    <row r="6206" spans="1:5" s="1" customFormat="1" ht="11.25">
      <c r="A6206" s="7" t="s">
        <v>4435</v>
      </c>
      <c r="B6206" s="8" t="s">
        <v>1862</v>
      </c>
      <c r="C6206" s="11" t="s">
        <v>79</v>
      </c>
      <c r="D6206" s="10">
        <v>2946.59428571429</v>
      </c>
      <c r="E6206" s="10">
        <f t="shared" si="96"/>
        <v>2900</v>
      </c>
    </row>
    <row r="6207" spans="1:5" s="1" customFormat="1" ht="11.25">
      <c r="A6207" s="7" t="s">
        <v>4435</v>
      </c>
      <c r="B6207" s="8" t="s">
        <v>1862</v>
      </c>
      <c r="C6207" s="11" t="s">
        <v>1425</v>
      </c>
      <c r="D6207" s="10">
        <v>2934.37</v>
      </c>
      <c r="E6207" s="10">
        <f t="shared" si="96"/>
        <v>2900</v>
      </c>
    </row>
    <row r="6208" spans="1:5" s="1" customFormat="1" ht="11.25">
      <c r="A6208" s="7" t="s">
        <v>4435</v>
      </c>
      <c r="B6208" s="8" t="s">
        <v>3209</v>
      </c>
      <c r="C6208" s="11" t="s">
        <v>400</v>
      </c>
      <c r="D6208" s="10">
        <v>57077.48</v>
      </c>
      <c r="E6208" s="10">
        <f t="shared" si="96"/>
        <v>57000</v>
      </c>
    </row>
    <row r="6209" spans="1:5" s="1" customFormat="1" ht="11.25">
      <c r="A6209" s="7" t="s">
        <v>4435</v>
      </c>
      <c r="B6209" s="8" t="s">
        <v>1998</v>
      </c>
      <c r="C6209" s="9" t="s">
        <v>4429</v>
      </c>
      <c r="D6209" s="10">
        <v>4477.39142857143</v>
      </c>
      <c r="E6209" s="10">
        <f t="shared" si="96"/>
        <v>4400</v>
      </c>
    </row>
    <row r="6210" spans="1:5" s="1" customFormat="1" ht="11.25">
      <c r="A6210" s="7" t="s">
        <v>4435</v>
      </c>
      <c r="B6210" s="8" t="s">
        <v>2011</v>
      </c>
      <c r="C6210" s="9" t="s">
        <v>4429</v>
      </c>
      <c r="D6210" s="10">
        <v>8536.5499999999993</v>
      </c>
      <c r="E6210" s="10">
        <f t="shared" si="96"/>
        <v>8500</v>
      </c>
    </row>
    <row r="6211" spans="1:5" s="1" customFormat="1" ht="11.25">
      <c r="A6211" s="7" t="s">
        <v>4435</v>
      </c>
      <c r="B6211" s="8" t="s">
        <v>3130</v>
      </c>
      <c r="C6211" s="9" t="s">
        <v>4429</v>
      </c>
      <c r="D6211" s="10">
        <v>3306.14</v>
      </c>
      <c r="E6211" s="10">
        <f t="shared" si="96"/>
        <v>3300</v>
      </c>
    </row>
    <row r="6212" spans="1:5" s="1" customFormat="1" ht="11.25">
      <c r="A6212" s="7" t="s">
        <v>4435</v>
      </c>
      <c r="B6212" s="8" t="s">
        <v>3130</v>
      </c>
      <c r="C6212" s="11" t="s">
        <v>11</v>
      </c>
      <c r="D6212" s="10">
        <v>3975.13</v>
      </c>
      <c r="E6212" s="10">
        <f t="shared" ref="E6212:E6275" si="97">ROUNDDOWN(D6212,-2)</f>
        <v>3900</v>
      </c>
    </row>
    <row r="6213" spans="1:5" s="1" customFormat="1" ht="11.25">
      <c r="A6213" s="7" t="s">
        <v>4435</v>
      </c>
      <c r="B6213" s="8" t="s">
        <v>1146</v>
      </c>
      <c r="C6213" s="9" t="s">
        <v>4429</v>
      </c>
      <c r="D6213" s="10">
        <v>3783.45</v>
      </c>
      <c r="E6213" s="10">
        <f t="shared" si="97"/>
        <v>3700</v>
      </c>
    </row>
    <row r="6214" spans="1:5" s="1" customFormat="1" ht="11.25">
      <c r="A6214" s="7" t="s">
        <v>4435</v>
      </c>
      <c r="B6214" s="8" t="s">
        <v>671</v>
      </c>
      <c r="C6214" s="9" t="s">
        <v>4429</v>
      </c>
      <c r="D6214" s="10">
        <v>6547.0211111111103</v>
      </c>
      <c r="E6214" s="10">
        <f t="shared" si="97"/>
        <v>6500</v>
      </c>
    </row>
    <row r="6215" spans="1:5" s="1" customFormat="1" ht="11.25">
      <c r="A6215" s="7" t="s">
        <v>4435</v>
      </c>
      <c r="B6215" s="8" t="s">
        <v>671</v>
      </c>
      <c r="C6215" s="11" t="s">
        <v>901</v>
      </c>
      <c r="D6215" s="10">
        <v>15230.9233333333</v>
      </c>
      <c r="E6215" s="10">
        <f t="shared" si="97"/>
        <v>15200</v>
      </c>
    </row>
    <row r="6216" spans="1:5" s="1" customFormat="1" ht="11.25">
      <c r="A6216" s="7" t="s">
        <v>4435</v>
      </c>
      <c r="B6216" s="8" t="s">
        <v>671</v>
      </c>
      <c r="C6216" s="11" t="s">
        <v>478</v>
      </c>
      <c r="D6216" s="10">
        <v>21970.54</v>
      </c>
      <c r="E6216" s="10">
        <f t="shared" si="97"/>
        <v>21900</v>
      </c>
    </row>
    <row r="6217" spans="1:5" s="1" customFormat="1" ht="11.25">
      <c r="A6217" s="7" t="s">
        <v>4435</v>
      </c>
      <c r="B6217" s="8" t="s">
        <v>671</v>
      </c>
      <c r="C6217" s="11" t="s">
        <v>759</v>
      </c>
      <c r="D6217" s="10">
        <v>11578.68</v>
      </c>
      <c r="E6217" s="10">
        <f t="shared" si="97"/>
        <v>11500</v>
      </c>
    </row>
    <row r="6218" spans="1:5" s="1" customFormat="1" ht="11.25">
      <c r="A6218" s="7" t="s">
        <v>4435</v>
      </c>
      <c r="B6218" s="8" t="s">
        <v>671</v>
      </c>
      <c r="C6218" s="11" t="s">
        <v>1080</v>
      </c>
      <c r="D6218" s="10">
        <v>11751.52</v>
      </c>
      <c r="E6218" s="10">
        <f t="shared" si="97"/>
        <v>11700</v>
      </c>
    </row>
    <row r="6219" spans="1:5" s="1" customFormat="1" ht="11.25">
      <c r="A6219" s="7" t="s">
        <v>4435</v>
      </c>
      <c r="B6219" s="8" t="s">
        <v>4428</v>
      </c>
      <c r="C6219" s="9" t="s">
        <v>4429</v>
      </c>
      <c r="D6219" s="10">
        <v>11212.1</v>
      </c>
      <c r="E6219" s="10">
        <f t="shared" si="97"/>
        <v>11200</v>
      </c>
    </row>
    <row r="6220" spans="1:5" s="1" customFormat="1" ht="11.25">
      <c r="A6220" s="7" t="s">
        <v>4435</v>
      </c>
      <c r="B6220" s="8" t="s">
        <v>3246</v>
      </c>
      <c r="C6220" s="11" t="s">
        <v>1155</v>
      </c>
      <c r="D6220" s="10">
        <v>38222.129999999997</v>
      </c>
      <c r="E6220" s="10">
        <f t="shared" si="97"/>
        <v>38200</v>
      </c>
    </row>
    <row r="6221" spans="1:5" s="1" customFormat="1" ht="11.25">
      <c r="A6221" s="7" t="s">
        <v>4435</v>
      </c>
      <c r="B6221" s="8" t="s">
        <v>3246</v>
      </c>
      <c r="C6221" s="11" t="s">
        <v>675</v>
      </c>
      <c r="D6221" s="10">
        <v>36585.519999999997</v>
      </c>
      <c r="E6221" s="10">
        <f t="shared" si="97"/>
        <v>36500</v>
      </c>
    </row>
    <row r="6222" spans="1:5" s="1" customFormat="1" ht="11.25">
      <c r="A6222" s="7" t="s">
        <v>4435</v>
      </c>
      <c r="B6222" s="8" t="s">
        <v>3219</v>
      </c>
      <c r="C6222" s="11" t="s">
        <v>407</v>
      </c>
      <c r="D6222" s="10">
        <v>30238.383333333299</v>
      </c>
      <c r="E6222" s="10">
        <f t="shared" si="97"/>
        <v>30200</v>
      </c>
    </row>
    <row r="6223" spans="1:5" s="1" customFormat="1" ht="11.25">
      <c r="A6223" s="7" t="s">
        <v>4435</v>
      </c>
      <c r="B6223" s="8" t="s">
        <v>3219</v>
      </c>
      <c r="C6223" s="11" t="s">
        <v>381</v>
      </c>
      <c r="D6223" s="10">
        <v>30617.98</v>
      </c>
      <c r="E6223" s="10">
        <f t="shared" si="97"/>
        <v>30600</v>
      </c>
    </row>
    <row r="6224" spans="1:5" s="1" customFormat="1" ht="11.25">
      <c r="A6224" s="7" t="s">
        <v>4435</v>
      </c>
      <c r="B6224" s="8" t="s">
        <v>3219</v>
      </c>
      <c r="C6224" s="11" t="s">
        <v>394</v>
      </c>
      <c r="D6224" s="10">
        <v>27556.993333333299</v>
      </c>
      <c r="E6224" s="10">
        <f t="shared" si="97"/>
        <v>27500</v>
      </c>
    </row>
    <row r="6225" spans="1:5" s="1" customFormat="1" ht="11.25">
      <c r="A6225" s="7" t="s">
        <v>4435</v>
      </c>
      <c r="B6225" s="8" t="s">
        <v>3219</v>
      </c>
      <c r="C6225" s="11" t="s">
        <v>1155</v>
      </c>
      <c r="D6225" s="10">
        <v>19267.386666666702</v>
      </c>
      <c r="E6225" s="10">
        <f t="shared" si="97"/>
        <v>19200</v>
      </c>
    </row>
    <row r="6226" spans="1:5" s="1" customFormat="1" ht="11.25">
      <c r="A6226" s="7" t="s">
        <v>4435</v>
      </c>
      <c r="B6226" s="8" t="s">
        <v>3219</v>
      </c>
      <c r="C6226" s="11" t="s">
        <v>2837</v>
      </c>
      <c r="D6226" s="10">
        <v>19182.28</v>
      </c>
      <c r="E6226" s="10">
        <f t="shared" si="97"/>
        <v>19100</v>
      </c>
    </row>
    <row r="6227" spans="1:5" s="1" customFormat="1" ht="11.25">
      <c r="A6227" s="7" t="s">
        <v>4435</v>
      </c>
      <c r="B6227" s="8" t="s">
        <v>3219</v>
      </c>
      <c r="C6227" s="11" t="s">
        <v>250</v>
      </c>
      <c r="D6227" s="10">
        <v>52720.76</v>
      </c>
      <c r="E6227" s="10">
        <f t="shared" si="97"/>
        <v>52700</v>
      </c>
    </row>
    <row r="6228" spans="1:5" s="1" customFormat="1" ht="11.25">
      <c r="A6228" s="7" t="s">
        <v>4435</v>
      </c>
      <c r="B6228" s="8" t="s">
        <v>3219</v>
      </c>
      <c r="C6228" s="11" t="s">
        <v>351</v>
      </c>
      <c r="D6228" s="10">
        <v>29544.09</v>
      </c>
      <c r="E6228" s="10">
        <f t="shared" si="97"/>
        <v>29500</v>
      </c>
    </row>
    <row r="6229" spans="1:5" s="1" customFormat="1" ht="11.25">
      <c r="A6229" s="7" t="s">
        <v>4435</v>
      </c>
      <c r="B6229" s="8" t="s">
        <v>3219</v>
      </c>
      <c r="C6229" s="11" t="s">
        <v>1958</v>
      </c>
      <c r="D6229" s="10">
        <v>64838.41</v>
      </c>
      <c r="E6229" s="10">
        <f t="shared" si="97"/>
        <v>64800</v>
      </c>
    </row>
    <row r="6230" spans="1:5" s="1" customFormat="1" ht="11.25">
      <c r="A6230" s="7" t="s">
        <v>4435</v>
      </c>
      <c r="B6230" s="8" t="s">
        <v>3312</v>
      </c>
      <c r="C6230" s="11" t="s">
        <v>205</v>
      </c>
      <c r="D6230" s="10">
        <v>16218.9</v>
      </c>
      <c r="E6230" s="10">
        <f t="shared" si="97"/>
        <v>16200</v>
      </c>
    </row>
    <row r="6231" spans="1:5" s="1" customFormat="1" ht="11.25">
      <c r="A6231" s="7" t="s">
        <v>4435</v>
      </c>
      <c r="B6231" s="8" t="s">
        <v>4407</v>
      </c>
      <c r="C6231" s="9" t="s">
        <v>4429</v>
      </c>
      <c r="D6231" s="10">
        <v>1679.05</v>
      </c>
      <c r="E6231" s="10">
        <f t="shared" si="97"/>
        <v>1600</v>
      </c>
    </row>
    <row r="6232" spans="1:5" s="1" customFormat="1" ht="11.25">
      <c r="A6232" s="7" t="s">
        <v>4435</v>
      </c>
      <c r="B6232" s="8" t="s">
        <v>1011</v>
      </c>
      <c r="C6232" s="11" t="s">
        <v>1012</v>
      </c>
      <c r="D6232" s="10">
        <v>16958.38</v>
      </c>
      <c r="E6232" s="10">
        <f t="shared" si="97"/>
        <v>16900</v>
      </c>
    </row>
    <row r="6233" spans="1:5" s="1" customFormat="1" ht="11.25">
      <c r="A6233" s="7" t="s">
        <v>4435</v>
      </c>
      <c r="B6233" s="8" t="s">
        <v>695</v>
      </c>
      <c r="C6233" s="11" t="s">
        <v>696</v>
      </c>
      <c r="D6233" s="10">
        <v>21819.411904761899</v>
      </c>
      <c r="E6233" s="10">
        <f t="shared" si="97"/>
        <v>21800</v>
      </c>
    </row>
    <row r="6234" spans="1:5" s="1" customFormat="1" ht="11.25">
      <c r="A6234" s="7" t="s">
        <v>4435</v>
      </c>
      <c r="B6234" s="8" t="s">
        <v>695</v>
      </c>
      <c r="C6234" s="11" t="s">
        <v>1012</v>
      </c>
      <c r="D6234" s="10">
        <v>16053.7876470588</v>
      </c>
      <c r="E6234" s="10">
        <f t="shared" si="97"/>
        <v>16000</v>
      </c>
    </row>
    <row r="6235" spans="1:5" s="1" customFormat="1" ht="11.25">
      <c r="A6235" s="7" t="s">
        <v>4435</v>
      </c>
      <c r="B6235" s="8" t="s">
        <v>695</v>
      </c>
      <c r="C6235" s="9" t="s">
        <v>4429</v>
      </c>
      <c r="D6235" s="10">
        <v>3875.45</v>
      </c>
      <c r="E6235" s="10">
        <f t="shared" si="97"/>
        <v>3800</v>
      </c>
    </row>
    <row r="6236" spans="1:5" s="1" customFormat="1" ht="11.25">
      <c r="A6236" s="7" t="s">
        <v>4435</v>
      </c>
      <c r="B6236" s="8" t="s">
        <v>695</v>
      </c>
      <c r="C6236" s="11" t="s">
        <v>2797</v>
      </c>
      <c r="D6236" s="10">
        <v>1605.93</v>
      </c>
      <c r="E6236" s="10">
        <f t="shared" si="97"/>
        <v>1600</v>
      </c>
    </row>
    <row r="6237" spans="1:5" s="1" customFormat="1" ht="11.25">
      <c r="A6237" s="7" t="s">
        <v>4435</v>
      </c>
      <c r="B6237" s="8" t="s">
        <v>695</v>
      </c>
      <c r="C6237" s="11" t="s">
        <v>3706</v>
      </c>
      <c r="D6237" s="10">
        <v>20774.62</v>
      </c>
      <c r="E6237" s="10">
        <f t="shared" si="97"/>
        <v>20700</v>
      </c>
    </row>
    <row r="6238" spans="1:5" s="1" customFormat="1" ht="11.25">
      <c r="A6238" s="7" t="s">
        <v>4435</v>
      </c>
      <c r="B6238" s="8" t="s">
        <v>695</v>
      </c>
      <c r="C6238" s="11" t="s">
        <v>1037</v>
      </c>
      <c r="D6238" s="10">
        <v>4127.8</v>
      </c>
      <c r="E6238" s="10">
        <f t="shared" si="97"/>
        <v>4100</v>
      </c>
    </row>
    <row r="6239" spans="1:5" s="1" customFormat="1" ht="11.25">
      <c r="A6239" s="7" t="s">
        <v>4435</v>
      </c>
      <c r="B6239" s="8" t="s">
        <v>3231</v>
      </c>
      <c r="C6239" s="11" t="s">
        <v>1012</v>
      </c>
      <c r="D6239" s="10">
        <v>19654.169999999998</v>
      </c>
      <c r="E6239" s="10">
        <f t="shared" si="97"/>
        <v>19600</v>
      </c>
    </row>
    <row r="6240" spans="1:5" s="1" customFormat="1" ht="11.25">
      <c r="A6240" s="7" t="s">
        <v>4435</v>
      </c>
      <c r="B6240" s="8" t="s">
        <v>4208</v>
      </c>
      <c r="C6240" s="9" t="s">
        <v>4429</v>
      </c>
      <c r="D6240" s="10">
        <v>3972.4</v>
      </c>
      <c r="E6240" s="10">
        <f t="shared" si="97"/>
        <v>3900</v>
      </c>
    </row>
    <row r="6241" spans="1:5" s="1" customFormat="1" ht="11.25">
      <c r="A6241" s="7" t="s">
        <v>4435</v>
      </c>
      <c r="B6241" s="8" t="s">
        <v>535</v>
      </c>
      <c r="C6241" s="11" t="s">
        <v>383</v>
      </c>
      <c r="D6241" s="10">
        <v>6728.7076923076902</v>
      </c>
      <c r="E6241" s="10">
        <f t="shared" si="97"/>
        <v>6700</v>
      </c>
    </row>
    <row r="6242" spans="1:5" s="1" customFormat="1" ht="11.25">
      <c r="A6242" s="7" t="s">
        <v>4435</v>
      </c>
      <c r="B6242" s="8" t="s">
        <v>535</v>
      </c>
      <c r="C6242" s="11" t="s">
        <v>127</v>
      </c>
      <c r="D6242" s="10">
        <v>2350.3000000000002</v>
      </c>
      <c r="E6242" s="10">
        <f t="shared" si="97"/>
        <v>2300</v>
      </c>
    </row>
    <row r="6243" spans="1:5" s="1" customFormat="1" ht="11.25">
      <c r="A6243" s="7" t="s">
        <v>4435</v>
      </c>
      <c r="B6243" s="8" t="s">
        <v>535</v>
      </c>
      <c r="C6243" s="11" t="s">
        <v>569</v>
      </c>
      <c r="D6243" s="10">
        <v>2458.66</v>
      </c>
      <c r="E6243" s="10">
        <f t="shared" si="97"/>
        <v>2400</v>
      </c>
    </row>
    <row r="6244" spans="1:5" s="1" customFormat="1" ht="11.25">
      <c r="A6244" s="7" t="s">
        <v>4435</v>
      </c>
      <c r="B6244" s="8" t="s">
        <v>535</v>
      </c>
      <c r="C6244" s="11" t="s">
        <v>79</v>
      </c>
      <c r="D6244" s="10">
        <v>1979.22</v>
      </c>
      <c r="E6244" s="10">
        <f t="shared" si="97"/>
        <v>1900</v>
      </c>
    </row>
    <row r="6245" spans="1:5" s="1" customFormat="1" ht="11.25">
      <c r="A6245" s="7" t="s">
        <v>4435</v>
      </c>
      <c r="B6245" s="8" t="s">
        <v>3385</v>
      </c>
      <c r="C6245" s="9" t="s">
        <v>4429</v>
      </c>
      <c r="D6245" s="10">
        <v>10933.23</v>
      </c>
      <c r="E6245" s="10">
        <f t="shared" si="97"/>
        <v>10900</v>
      </c>
    </row>
    <row r="6246" spans="1:5" s="1" customFormat="1" ht="11.25">
      <c r="A6246" s="7" t="s">
        <v>4435</v>
      </c>
      <c r="B6246" s="8" t="s">
        <v>1354</v>
      </c>
      <c r="C6246" s="11" t="s">
        <v>73</v>
      </c>
      <c r="D6246" s="10">
        <v>3579.64857142857</v>
      </c>
      <c r="E6246" s="10">
        <f t="shared" si="97"/>
        <v>3500</v>
      </c>
    </row>
    <row r="6247" spans="1:5" s="1" customFormat="1" ht="11.25">
      <c r="A6247" s="7" t="s">
        <v>4435</v>
      </c>
      <c r="B6247" s="8" t="s">
        <v>1354</v>
      </c>
      <c r="C6247" s="11" t="s">
        <v>3344</v>
      </c>
      <c r="D6247" s="10">
        <v>4225.47</v>
      </c>
      <c r="E6247" s="10">
        <f t="shared" si="97"/>
        <v>4200</v>
      </c>
    </row>
    <row r="6248" spans="1:5" s="1" customFormat="1" ht="11.25">
      <c r="A6248" s="7" t="s">
        <v>4435</v>
      </c>
      <c r="B6248" s="8" t="s">
        <v>1354</v>
      </c>
      <c r="C6248" s="11" t="s">
        <v>187</v>
      </c>
      <c r="D6248" s="10">
        <v>3148.53</v>
      </c>
      <c r="E6248" s="10">
        <f t="shared" si="97"/>
        <v>3100</v>
      </c>
    </row>
    <row r="6249" spans="1:5" s="1" customFormat="1" ht="11.25">
      <c r="A6249" s="7" t="s">
        <v>4435</v>
      </c>
      <c r="B6249" s="8" t="s">
        <v>3508</v>
      </c>
      <c r="C6249" s="9" t="s">
        <v>4429</v>
      </c>
      <c r="D6249" s="10">
        <v>4029.47</v>
      </c>
      <c r="E6249" s="10">
        <f t="shared" si="97"/>
        <v>4000</v>
      </c>
    </row>
    <row r="6250" spans="1:5" s="1" customFormat="1" ht="11.25">
      <c r="A6250" s="7" t="s">
        <v>4435</v>
      </c>
      <c r="B6250" s="8" t="s">
        <v>4311</v>
      </c>
      <c r="C6250" s="11" t="s">
        <v>86</v>
      </c>
      <c r="D6250" s="10">
        <v>2577.56</v>
      </c>
      <c r="E6250" s="10">
        <f t="shared" si="97"/>
        <v>2500</v>
      </c>
    </row>
    <row r="6251" spans="1:5" s="1" customFormat="1" ht="11.25">
      <c r="A6251" s="7" t="s">
        <v>4435</v>
      </c>
      <c r="B6251" s="8" t="s">
        <v>3220</v>
      </c>
      <c r="C6251" s="11" t="s">
        <v>383</v>
      </c>
      <c r="D6251" s="10">
        <v>5417.22</v>
      </c>
      <c r="E6251" s="10">
        <f t="shared" si="97"/>
        <v>5400</v>
      </c>
    </row>
    <row r="6252" spans="1:5" s="1" customFormat="1" ht="11.25">
      <c r="A6252" s="7" t="s">
        <v>4435</v>
      </c>
      <c r="B6252" s="8" t="s">
        <v>3180</v>
      </c>
      <c r="C6252" s="11" t="s">
        <v>79</v>
      </c>
      <c r="D6252" s="10">
        <v>2000.5</v>
      </c>
      <c r="E6252" s="10">
        <f t="shared" si="97"/>
        <v>2000</v>
      </c>
    </row>
    <row r="6253" spans="1:5" s="1" customFormat="1" ht="11.25">
      <c r="A6253" s="7" t="s">
        <v>4435</v>
      </c>
      <c r="B6253" s="8" t="s">
        <v>1142</v>
      </c>
      <c r="C6253" s="11" t="s">
        <v>383</v>
      </c>
      <c r="D6253" s="10">
        <v>6079.2468421052599</v>
      </c>
      <c r="E6253" s="10">
        <f t="shared" si="97"/>
        <v>6000</v>
      </c>
    </row>
    <row r="6254" spans="1:5" s="1" customFormat="1" ht="11.25">
      <c r="A6254" s="7" t="s">
        <v>4435</v>
      </c>
      <c r="B6254" s="8" t="s">
        <v>1142</v>
      </c>
      <c r="C6254" s="11" t="s">
        <v>3344</v>
      </c>
      <c r="D6254" s="10">
        <v>4072.51</v>
      </c>
      <c r="E6254" s="10">
        <f t="shared" si="97"/>
        <v>4000</v>
      </c>
    </row>
    <row r="6255" spans="1:5" s="1" customFormat="1" ht="11.25">
      <c r="A6255" s="7" t="s">
        <v>4435</v>
      </c>
      <c r="B6255" s="8" t="s">
        <v>1142</v>
      </c>
      <c r="C6255" s="11" t="s">
        <v>79</v>
      </c>
      <c r="D6255" s="10">
        <v>3358.71</v>
      </c>
      <c r="E6255" s="10">
        <f t="shared" si="97"/>
        <v>3300</v>
      </c>
    </row>
    <row r="6256" spans="1:5" s="1" customFormat="1" ht="11.25">
      <c r="A6256" s="7" t="s">
        <v>4435</v>
      </c>
      <c r="B6256" s="8" t="s">
        <v>2186</v>
      </c>
      <c r="C6256" s="11" t="s">
        <v>992</v>
      </c>
      <c r="D6256" s="10">
        <v>3525.42</v>
      </c>
      <c r="E6256" s="10">
        <f t="shared" si="97"/>
        <v>3500</v>
      </c>
    </row>
    <row r="6257" spans="1:5" s="1" customFormat="1" ht="11.25">
      <c r="A6257" s="7" t="s">
        <v>4435</v>
      </c>
      <c r="B6257" s="8" t="s">
        <v>2186</v>
      </c>
      <c r="C6257" s="11" t="s">
        <v>79</v>
      </c>
      <c r="D6257" s="10">
        <v>9570.36</v>
      </c>
      <c r="E6257" s="10">
        <f t="shared" si="97"/>
        <v>9500</v>
      </c>
    </row>
    <row r="6258" spans="1:5" s="1" customFormat="1" ht="11.25">
      <c r="A6258" s="7" t="s">
        <v>4435</v>
      </c>
      <c r="B6258" s="8" t="s">
        <v>3877</v>
      </c>
      <c r="C6258" s="11" t="s">
        <v>79</v>
      </c>
      <c r="D6258" s="10">
        <v>3351.94</v>
      </c>
      <c r="E6258" s="10">
        <f t="shared" si="97"/>
        <v>3300</v>
      </c>
    </row>
    <row r="6259" spans="1:5" s="1" customFormat="1" ht="11.25">
      <c r="A6259" s="7" t="s">
        <v>4435</v>
      </c>
      <c r="B6259" s="8" t="s">
        <v>2126</v>
      </c>
      <c r="C6259" s="11" t="s">
        <v>79</v>
      </c>
      <c r="D6259" s="10">
        <v>2410.1550000000002</v>
      </c>
      <c r="E6259" s="10">
        <f t="shared" si="97"/>
        <v>2400</v>
      </c>
    </row>
    <row r="6260" spans="1:5" s="1" customFormat="1" ht="11.25">
      <c r="A6260" s="7" t="s">
        <v>4435</v>
      </c>
      <c r="B6260" s="8" t="s">
        <v>2126</v>
      </c>
      <c r="C6260" s="11" t="s">
        <v>624</v>
      </c>
      <c r="D6260" s="10">
        <v>2846.04</v>
      </c>
      <c r="E6260" s="10">
        <f t="shared" si="97"/>
        <v>2800</v>
      </c>
    </row>
    <row r="6261" spans="1:5" s="1" customFormat="1" ht="11.25">
      <c r="A6261" s="7" t="s">
        <v>4435</v>
      </c>
      <c r="B6261" s="8" t="s">
        <v>3795</v>
      </c>
      <c r="C6261" s="11" t="s">
        <v>3396</v>
      </c>
      <c r="D6261" s="10">
        <v>2957.67</v>
      </c>
      <c r="E6261" s="10">
        <f t="shared" si="97"/>
        <v>2900</v>
      </c>
    </row>
    <row r="6262" spans="1:5" s="1" customFormat="1" ht="11.25">
      <c r="A6262" s="7" t="s">
        <v>4435</v>
      </c>
      <c r="B6262" s="8" t="s">
        <v>2725</v>
      </c>
      <c r="C6262" s="11" t="s">
        <v>1900</v>
      </c>
      <c r="D6262" s="10">
        <v>2010.94</v>
      </c>
      <c r="E6262" s="10">
        <f t="shared" si="97"/>
        <v>2000</v>
      </c>
    </row>
    <row r="6263" spans="1:5" s="1" customFormat="1" ht="11.25">
      <c r="A6263" s="7" t="s">
        <v>4435</v>
      </c>
      <c r="B6263" s="8" t="s">
        <v>2371</v>
      </c>
      <c r="C6263" s="9" t="s">
        <v>4429</v>
      </c>
      <c r="D6263" s="10">
        <v>7295.2</v>
      </c>
      <c r="E6263" s="10">
        <f t="shared" si="97"/>
        <v>7200</v>
      </c>
    </row>
    <row r="6264" spans="1:5" s="1" customFormat="1" ht="11.25">
      <c r="A6264" s="7" t="s">
        <v>4435</v>
      </c>
      <c r="B6264" s="8" t="s">
        <v>1141</v>
      </c>
      <c r="C6264" s="11" t="s">
        <v>79</v>
      </c>
      <c r="D6264" s="10">
        <v>2398.3885714285698</v>
      </c>
      <c r="E6264" s="10">
        <f t="shared" si="97"/>
        <v>2300</v>
      </c>
    </row>
    <row r="6265" spans="1:5" s="1" customFormat="1" ht="11.25">
      <c r="A6265" s="7" t="s">
        <v>4435</v>
      </c>
      <c r="B6265" s="8" t="s">
        <v>1141</v>
      </c>
      <c r="C6265" s="11" t="s">
        <v>383</v>
      </c>
      <c r="D6265" s="10">
        <v>8268.7866666666705</v>
      </c>
      <c r="E6265" s="10">
        <f t="shared" si="97"/>
        <v>8200</v>
      </c>
    </row>
    <row r="6266" spans="1:5" s="1" customFormat="1" ht="11.25">
      <c r="A6266" s="7" t="s">
        <v>4435</v>
      </c>
      <c r="B6266" s="8" t="s">
        <v>1141</v>
      </c>
      <c r="C6266" s="11" t="s">
        <v>3344</v>
      </c>
      <c r="D6266" s="10">
        <v>2573.44</v>
      </c>
      <c r="E6266" s="10">
        <f t="shared" si="97"/>
        <v>2500</v>
      </c>
    </row>
    <row r="6267" spans="1:5" s="1" customFormat="1" ht="11.25">
      <c r="A6267" s="7" t="s">
        <v>4435</v>
      </c>
      <c r="B6267" s="8" t="s">
        <v>626</v>
      </c>
      <c r="C6267" s="11" t="s">
        <v>383</v>
      </c>
      <c r="D6267" s="10">
        <v>7704.2533333333304</v>
      </c>
      <c r="E6267" s="10">
        <f t="shared" si="97"/>
        <v>7700</v>
      </c>
    </row>
    <row r="6268" spans="1:5" s="1" customFormat="1" ht="11.25">
      <c r="A6268" s="7" t="s">
        <v>4435</v>
      </c>
      <c r="B6268" s="8" t="s">
        <v>626</v>
      </c>
      <c r="C6268" s="11" t="s">
        <v>79</v>
      </c>
      <c r="D6268" s="10">
        <v>2637.7833333333301</v>
      </c>
      <c r="E6268" s="10">
        <f t="shared" si="97"/>
        <v>2600</v>
      </c>
    </row>
    <row r="6269" spans="1:5" s="1" customFormat="1" ht="11.25">
      <c r="A6269" s="7" t="s">
        <v>4435</v>
      </c>
      <c r="B6269" s="8" t="s">
        <v>626</v>
      </c>
      <c r="C6269" s="11" t="s">
        <v>127</v>
      </c>
      <c r="D6269" s="10">
        <v>1725.85</v>
      </c>
      <c r="E6269" s="10">
        <f t="shared" si="97"/>
        <v>1700</v>
      </c>
    </row>
    <row r="6270" spans="1:5" s="1" customFormat="1" ht="11.25">
      <c r="A6270" s="7" t="s">
        <v>4435</v>
      </c>
      <c r="B6270" s="8" t="s">
        <v>1922</v>
      </c>
      <c r="C6270" s="11" t="s">
        <v>1900</v>
      </c>
      <c r="D6270" s="10">
        <v>5709.32</v>
      </c>
      <c r="E6270" s="10">
        <f t="shared" si="97"/>
        <v>5700</v>
      </c>
    </row>
    <row r="6271" spans="1:5" s="1" customFormat="1" ht="11.25">
      <c r="A6271" s="7" t="s">
        <v>4435</v>
      </c>
      <c r="B6271" s="8" t="s">
        <v>1795</v>
      </c>
      <c r="C6271" s="11" t="s">
        <v>79</v>
      </c>
      <c r="D6271" s="10">
        <v>2175.56833333333</v>
      </c>
      <c r="E6271" s="10">
        <f t="shared" si="97"/>
        <v>2100</v>
      </c>
    </row>
    <row r="6272" spans="1:5" s="1" customFormat="1" ht="11.25">
      <c r="A6272" s="7" t="s">
        <v>4435</v>
      </c>
      <c r="B6272" s="8" t="s">
        <v>1795</v>
      </c>
      <c r="C6272" s="11" t="s">
        <v>322</v>
      </c>
      <c r="D6272" s="10">
        <v>3436.5233333333299</v>
      </c>
      <c r="E6272" s="10">
        <f t="shared" si="97"/>
        <v>3400</v>
      </c>
    </row>
    <row r="6273" spans="1:5" s="1" customFormat="1" ht="11.25">
      <c r="A6273" s="7" t="s">
        <v>4435</v>
      </c>
      <c r="B6273" s="8" t="s">
        <v>3927</v>
      </c>
      <c r="C6273" s="11" t="s">
        <v>2603</v>
      </c>
      <c r="D6273" s="10">
        <v>6972.74</v>
      </c>
      <c r="E6273" s="10">
        <f t="shared" si="97"/>
        <v>6900</v>
      </c>
    </row>
    <row r="6274" spans="1:5" s="1" customFormat="1" ht="11.25">
      <c r="A6274" s="7" t="s">
        <v>4435</v>
      </c>
      <c r="B6274" s="8" t="s">
        <v>3213</v>
      </c>
      <c r="C6274" s="11" t="s">
        <v>79</v>
      </c>
      <c r="D6274" s="10">
        <v>3275.58</v>
      </c>
      <c r="E6274" s="10">
        <f t="shared" si="97"/>
        <v>3200</v>
      </c>
    </row>
    <row r="6275" spans="1:5" s="1" customFormat="1" ht="11.25">
      <c r="A6275" s="7" t="s">
        <v>4435</v>
      </c>
      <c r="B6275" s="8" t="s">
        <v>2223</v>
      </c>
      <c r="C6275" s="11" t="s">
        <v>990</v>
      </c>
      <c r="D6275" s="10">
        <v>10302.18</v>
      </c>
      <c r="E6275" s="10">
        <f t="shared" si="97"/>
        <v>10300</v>
      </c>
    </row>
    <row r="6276" spans="1:5" s="1" customFormat="1" ht="11.25">
      <c r="A6276" s="7" t="s">
        <v>4435</v>
      </c>
      <c r="B6276" s="8" t="s">
        <v>2223</v>
      </c>
      <c r="C6276" s="11" t="s">
        <v>79</v>
      </c>
      <c r="D6276" s="10">
        <v>6974.47</v>
      </c>
      <c r="E6276" s="10">
        <f t="shared" ref="E6276:E6339" si="98">ROUNDDOWN(D6276,-2)</f>
        <v>6900</v>
      </c>
    </row>
    <row r="6277" spans="1:5" s="1" customFormat="1" ht="11.25">
      <c r="A6277" s="7" t="s">
        <v>4435</v>
      </c>
      <c r="B6277" s="8" t="s">
        <v>4269</v>
      </c>
      <c r="C6277" s="11" t="s">
        <v>624</v>
      </c>
      <c r="D6277" s="10">
        <v>2997.6</v>
      </c>
      <c r="E6277" s="10">
        <f t="shared" si="98"/>
        <v>2900</v>
      </c>
    </row>
    <row r="6278" spans="1:5" s="1" customFormat="1" ht="11.25">
      <c r="A6278" s="7" t="s">
        <v>4435</v>
      </c>
      <c r="B6278" s="8" t="s">
        <v>2043</v>
      </c>
      <c r="C6278" s="11" t="s">
        <v>79</v>
      </c>
      <c r="D6278" s="10">
        <v>2452.2066666666701</v>
      </c>
      <c r="E6278" s="10">
        <f t="shared" si="98"/>
        <v>2400</v>
      </c>
    </row>
    <row r="6279" spans="1:5" s="1" customFormat="1" ht="11.25">
      <c r="A6279" s="7" t="s">
        <v>4435</v>
      </c>
      <c r="B6279" s="8" t="s">
        <v>2043</v>
      </c>
      <c r="C6279" s="11" t="s">
        <v>992</v>
      </c>
      <c r="D6279" s="10">
        <v>4256.84</v>
      </c>
      <c r="E6279" s="10">
        <f t="shared" si="98"/>
        <v>4200</v>
      </c>
    </row>
    <row r="6280" spans="1:5" s="1" customFormat="1" ht="11.25">
      <c r="A6280" s="7" t="s">
        <v>4435</v>
      </c>
      <c r="B6280" s="8" t="s">
        <v>2043</v>
      </c>
      <c r="C6280" s="11" t="s">
        <v>990</v>
      </c>
      <c r="D6280" s="10">
        <v>8543.7999999999993</v>
      </c>
      <c r="E6280" s="10">
        <f t="shared" si="98"/>
        <v>8500</v>
      </c>
    </row>
    <row r="6281" spans="1:5" s="1" customFormat="1" ht="11.25">
      <c r="A6281" s="7" t="s">
        <v>4435</v>
      </c>
      <c r="B6281" s="8" t="s">
        <v>2043</v>
      </c>
      <c r="C6281" s="11" t="s">
        <v>127</v>
      </c>
      <c r="D6281" s="10">
        <v>2909.31</v>
      </c>
      <c r="E6281" s="10">
        <f t="shared" si="98"/>
        <v>2900</v>
      </c>
    </row>
    <row r="6282" spans="1:5" s="1" customFormat="1" ht="11.25">
      <c r="A6282" s="7" t="s">
        <v>4435</v>
      </c>
      <c r="B6282" s="8" t="s">
        <v>2043</v>
      </c>
      <c r="C6282" s="11" t="s">
        <v>187</v>
      </c>
      <c r="D6282" s="10">
        <v>4313.6000000000004</v>
      </c>
      <c r="E6282" s="10">
        <f t="shared" si="98"/>
        <v>4300</v>
      </c>
    </row>
    <row r="6283" spans="1:5" s="1" customFormat="1" ht="11.25">
      <c r="A6283" s="7" t="s">
        <v>4435</v>
      </c>
      <c r="B6283" s="8" t="s">
        <v>2043</v>
      </c>
      <c r="C6283" s="11" t="s">
        <v>31</v>
      </c>
      <c r="D6283" s="10">
        <v>2592.41</v>
      </c>
      <c r="E6283" s="10">
        <f t="shared" si="98"/>
        <v>2500</v>
      </c>
    </row>
    <row r="6284" spans="1:5" s="1" customFormat="1" ht="11.25">
      <c r="A6284" s="7" t="s">
        <v>4435</v>
      </c>
      <c r="B6284" s="8" t="s">
        <v>2043</v>
      </c>
      <c r="C6284" s="11" t="s">
        <v>73</v>
      </c>
      <c r="D6284" s="10">
        <v>4033.78</v>
      </c>
      <c r="E6284" s="10">
        <f t="shared" si="98"/>
        <v>4000</v>
      </c>
    </row>
    <row r="6285" spans="1:5" s="1" customFormat="1" ht="22.5">
      <c r="A6285" s="7" t="s">
        <v>4435</v>
      </c>
      <c r="B6285" s="8" t="s">
        <v>2029</v>
      </c>
      <c r="C6285" s="11" t="s">
        <v>95</v>
      </c>
      <c r="D6285" s="10">
        <v>6588.44</v>
      </c>
      <c r="E6285" s="10">
        <f t="shared" si="98"/>
        <v>6500</v>
      </c>
    </row>
    <row r="6286" spans="1:5" s="1" customFormat="1" ht="11.25">
      <c r="A6286" s="7" t="s">
        <v>4435</v>
      </c>
      <c r="B6286" s="8" t="s">
        <v>4431</v>
      </c>
      <c r="C6286" s="11" t="s">
        <v>4</v>
      </c>
      <c r="D6286" s="10">
        <v>34229.42</v>
      </c>
      <c r="E6286" s="10">
        <f t="shared" si="98"/>
        <v>34200</v>
      </c>
    </row>
    <row r="6287" spans="1:5" s="1" customFormat="1" ht="22.5">
      <c r="A6287" s="7" t="s">
        <v>4435</v>
      </c>
      <c r="B6287" s="8" t="s">
        <v>2241</v>
      </c>
      <c r="C6287" s="9" t="s">
        <v>4429</v>
      </c>
      <c r="D6287" s="10">
        <v>2282</v>
      </c>
      <c r="E6287" s="10">
        <f t="shared" si="98"/>
        <v>2200</v>
      </c>
    </row>
    <row r="6288" spans="1:5" s="1" customFormat="1" ht="11.25">
      <c r="A6288" s="7" t="s">
        <v>4435</v>
      </c>
      <c r="B6288" s="8" t="s">
        <v>3926</v>
      </c>
      <c r="C6288" s="9" t="s">
        <v>4429</v>
      </c>
      <c r="D6288" s="10">
        <v>7228.44</v>
      </c>
      <c r="E6288" s="10">
        <f t="shared" si="98"/>
        <v>7200</v>
      </c>
    </row>
    <row r="6289" spans="1:5" s="1" customFormat="1" ht="11.25">
      <c r="A6289" s="7" t="s">
        <v>4435</v>
      </c>
      <c r="B6289" s="8" t="s">
        <v>1014</v>
      </c>
      <c r="C6289" s="9" t="s">
        <v>4429</v>
      </c>
      <c r="D6289" s="10">
        <v>3524.92</v>
      </c>
      <c r="E6289" s="10">
        <f t="shared" si="98"/>
        <v>3500</v>
      </c>
    </row>
    <row r="6290" spans="1:5" s="1" customFormat="1" ht="11.25">
      <c r="A6290" s="7" t="s">
        <v>4435</v>
      </c>
      <c r="B6290" s="8" t="s">
        <v>1014</v>
      </c>
      <c r="C6290" s="11" t="s">
        <v>488</v>
      </c>
      <c r="D6290" s="10">
        <v>7244.85</v>
      </c>
      <c r="E6290" s="10">
        <f t="shared" si="98"/>
        <v>7200</v>
      </c>
    </row>
    <row r="6291" spans="1:5" s="1" customFormat="1" ht="11.25">
      <c r="A6291" s="7" t="s">
        <v>4435</v>
      </c>
      <c r="B6291" s="8" t="s">
        <v>3648</v>
      </c>
      <c r="C6291" s="9" t="s">
        <v>4429</v>
      </c>
      <c r="D6291" s="10">
        <v>6191.37</v>
      </c>
      <c r="E6291" s="10">
        <f t="shared" si="98"/>
        <v>6100</v>
      </c>
    </row>
    <row r="6292" spans="1:5" s="1" customFormat="1" ht="11.25">
      <c r="A6292" s="7" t="s">
        <v>4435</v>
      </c>
      <c r="B6292" s="8" t="s">
        <v>1733</v>
      </c>
      <c r="C6292" s="9" t="s">
        <v>4429</v>
      </c>
      <c r="D6292" s="10">
        <v>4965.57</v>
      </c>
      <c r="E6292" s="10">
        <f t="shared" si="98"/>
        <v>4900</v>
      </c>
    </row>
    <row r="6293" spans="1:5" s="1" customFormat="1" ht="11.25">
      <c r="A6293" s="7" t="s">
        <v>4435</v>
      </c>
      <c r="B6293" s="8" t="s">
        <v>1733</v>
      </c>
      <c r="C6293" s="11" t="s">
        <v>11</v>
      </c>
      <c r="D6293" s="10">
        <v>5590.54</v>
      </c>
      <c r="E6293" s="10">
        <f t="shared" si="98"/>
        <v>5500</v>
      </c>
    </row>
    <row r="6294" spans="1:5" s="1" customFormat="1" ht="11.25">
      <c r="A6294" s="7" t="s">
        <v>4435</v>
      </c>
      <c r="B6294" s="8" t="s">
        <v>1733</v>
      </c>
      <c r="C6294" s="11" t="s">
        <v>101</v>
      </c>
      <c r="D6294" s="10">
        <v>10487.6</v>
      </c>
      <c r="E6294" s="10">
        <f t="shared" si="98"/>
        <v>10400</v>
      </c>
    </row>
    <row r="6295" spans="1:5" s="1" customFormat="1" ht="11.25">
      <c r="A6295" s="7" t="s">
        <v>4435</v>
      </c>
      <c r="B6295" s="8" t="s">
        <v>3343</v>
      </c>
      <c r="C6295" s="9" t="s">
        <v>4429</v>
      </c>
      <c r="D6295" s="10">
        <v>3961.39</v>
      </c>
      <c r="E6295" s="10">
        <f t="shared" si="98"/>
        <v>3900</v>
      </c>
    </row>
    <row r="6296" spans="1:5" s="1" customFormat="1" ht="11.25">
      <c r="A6296" s="7" t="s">
        <v>4435</v>
      </c>
      <c r="B6296" s="8" t="s">
        <v>2849</v>
      </c>
      <c r="C6296" s="9" t="s">
        <v>4429</v>
      </c>
      <c r="D6296" s="10">
        <v>2662.96</v>
      </c>
      <c r="E6296" s="10">
        <f t="shared" si="98"/>
        <v>2600</v>
      </c>
    </row>
    <row r="6297" spans="1:5" s="1" customFormat="1" ht="11.25">
      <c r="A6297" s="7" t="s">
        <v>4435</v>
      </c>
      <c r="B6297" s="8" t="s">
        <v>1253</v>
      </c>
      <c r="C6297" s="11" t="s">
        <v>250</v>
      </c>
      <c r="D6297" s="10">
        <v>8504.91</v>
      </c>
      <c r="E6297" s="10">
        <f t="shared" si="98"/>
        <v>8500</v>
      </c>
    </row>
    <row r="6298" spans="1:5" s="1" customFormat="1" ht="11.25">
      <c r="A6298" s="7" t="s">
        <v>4435</v>
      </c>
      <c r="B6298" s="8" t="s">
        <v>2714</v>
      </c>
      <c r="C6298" s="9" t="s">
        <v>4429</v>
      </c>
      <c r="D6298" s="10">
        <v>9202.3850000000002</v>
      </c>
      <c r="E6298" s="10">
        <f t="shared" si="98"/>
        <v>9200</v>
      </c>
    </row>
    <row r="6299" spans="1:5" s="1" customFormat="1" ht="11.25">
      <c r="A6299" s="7" t="s">
        <v>4435</v>
      </c>
      <c r="B6299" s="8" t="s">
        <v>3418</v>
      </c>
      <c r="C6299" s="11" t="s">
        <v>95</v>
      </c>
      <c r="D6299" s="10">
        <v>34097.35</v>
      </c>
      <c r="E6299" s="10">
        <f t="shared" si="98"/>
        <v>34000</v>
      </c>
    </row>
    <row r="6300" spans="1:5" s="1" customFormat="1" ht="11.25">
      <c r="A6300" s="7" t="s">
        <v>4435</v>
      </c>
      <c r="B6300" s="8" t="s">
        <v>4098</v>
      </c>
      <c r="C6300" s="9" t="s">
        <v>4429</v>
      </c>
      <c r="D6300" s="10">
        <v>2874.76</v>
      </c>
      <c r="E6300" s="10">
        <f t="shared" si="98"/>
        <v>2800</v>
      </c>
    </row>
    <row r="6301" spans="1:5" s="1" customFormat="1" ht="11.25">
      <c r="A6301" s="7" t="s">
        <v>4435</v>
      </c>
      <c r="B6301" s="8" t="s">
        <v>3980</v>
      </c>
      <c r="C6301" s="11" t="s">
        <v>2238</v>
      </c>
      <c r="D6301" s="10">
        <v>10812.88</v>
      </c>
      <c r="E6301" s="10">
        <f t="shared" si="98"/>
        <v>10800</v>
      </c>
    </row>
    <row r="6302" spans="1:5" s="1" customFormat="1" ht="11.25">
      <c r="A6302" s="7" t="s">
        <v>4435</v>
      </c>
      <c r="B6302" s="8" t="s">
        <v>3980</v>
      </c>
      <c r="C6302" s="11" t="s">
        <v>124</v>
      </c>
      <c r="D6302" s="10">
        <v>19174.62</v>
      </c>
      <c r="E6302" s="10">
        <f t="shared" si="98"/>
        <v>19100</v>
      </c>
    </row>
    <row r="6303" spans="1:5" s="1" customFormat="1" ht="11.25">
      <c r="A6303" s="7" t="s">
        <v>4435</v>
      </c>
      <c r="B6303" s="8" t="s">
        <v>3860</v>
      </c>
      <c r="C6303" s="9" t="s">
        <v>4429</v>
      </c>
      <c r="D6303" s="10">
        <v>13697.1</v>
      </c>
      <c r="E6303" s="10">
        <f t="shared" si="98"/>
        <v>13600</v>
      </c>
    </row>
    <row r="6304" spans="1:5" s="1" customFormat="1" ht="11.25">
      <c r="A6304" s="7" t="s">
        <v>4435</v>
      </c>
      <c r="B6304" s="8" t="s">
        <v>3587</v>
      </c>
      <c r="C6304" s="9" t="s">
        <v>4429</v>
      </c>
      <c r="D6304" s="10">
        <v>11995.32</v>
      </c>
      <c r="E6304" s="10">
        <f t="shared" si="98"/>
        <v>11900</v>
      </c>
    </row>
    <row r="6305" spans="1:5" s="1" customFormat="1" ht="11.25">
      <c r="A6305" s="7" t="s">
        <v>4435</v>
      </c>
      <c r="B6305" s="8" t="s">
        <v>219</v>
      </c>
      <c r="C6305" s="9" t="s">
        <v>4429</v>
      </c>
      <c r="D6305" s="10">
        <v>6641.35538461538</v>
      </c>
      <c r="E6305" s="10">
        <f t="shared" si="98"/>
        <v>6600</v>
      </c>
    </row>
    <row r="6306" spans="1:5" s="1" customFormat="1" ht="11.25">
      <c r="A6306" s="7" t="s">
        <v>4435</v>
      </c>
      <c r="B6306" s="8" t="s">
        <v>219</v>
      </c>
      <c r="C6306" s="11" t="s">
        <v>8</v>
      </c>
      <c r="D6306" s="10">
        <v>6396.71</v>
      </c>
      <c r="E6306" s="10">
        <f t="shared" si="98"/>
        <v>6300</v>
      </c>
    </row>
    <row r="6307" spans="1:5" s="1" customFormat="1" ht="11.25">
      <c r="A6307" s="7" t="s">
        <v>4435</v>
      </c>
      <c r="B6307" s="8" t="s">
        <v>4241</v>
      </c>
      <c r="C6307" s="11" t="s">
        <v>2745</v>
      </c>
      <c r="D6307" s="10">
        <v>5672.08</v>
      </c>
      <c r="E6307" s="10">
        <f t="shared" si="98"/>
        <v>5600</v>
      </c>
    </row>
    <row r="6308" spans="1:5" s="1" customFormat="1" ht="11.25">
      <c r="A6308" s="7" t="s">
        <v>4435</v>
      </c>
      <c r="B6308" s="8" t="s">
        <v>1985</v>
      </c>
      <c r="C6308" s="9" t="s">
        <v>4429</v>
      </c>
      <c r="D6308" s="10">
        <v>11667.534</v>
      </c>
      <c r="E6308" s="10">
        <f t="shared" si="98"/>
        <v>11600</v>
      </c>
    </row>
    <row r="6309" spans="1:5" s="1" customFormat="1" ht="11.25">
      <c r="A6309" s="7" t="s">
        <v>4435</v>
      </c>
      <c r="B6309" s="8" t="s">
        <v>1985</v>
      </c>
      <c r="C6309" s="11" t="s">
        <v>236</v>
      </c>
      <c r="D6309" s="10">
        <v>6278.5225</v>
      </c>
      <c r="E6309" s="10">
        <f t="shared" si="98"/>
        <v>6200</v>
      </c>
    </row>
    <row r="6310" spans="1:5" s="1" customFormat="1" ht="11.25">
      <c r="A6310" s="7" t="s">
        <v>4435</v>
      </c>
      <c r="B6310" s="8" t="s">
        <v>1985</v>
      </c>
      <c r="C6310" s="11" t="s">
        <v>1903</v>
      </c>
      <c r="D6310" s="10">
        <v>19194.3766666667</v>
      </c>
      <c r="E6310" s="10">
        <f t="shared" si="98"/>
        <v>19100</v>
      </c>
    </row>
    <row r="6311" spans="1:5" s="1" customFormat="1" ht="11.25">
      <c r="A6311" s="7" t="s">
        <v>4435</v>
      </c>
      <c r="B6311" s="8" t="s">
        <v>1870</v>
      </c>
      <c r="C6311" s="9" t="s">
        <v>4429</v>
      </c>
      <c r="D6311" s="10">
        <v>5622.125</v>
      </c>
      <c r="E6311" s="10">
        <f t="shared" si="98"/>
        <v>5600</v>
      </c>
    </row>
    <row r="6312" spans="1:5" s="1" customFormat="1" ht="11.25">
      <c r="A6312" s="7" t="s">
        <v>4435</v>
      </c>
      <c r="B6312" s="8" t="s">
        <v>3770</v>
      </c>
      <c r="C6312" s="9" t="s">
        <v>4429</v>
      </c>
      <c r="D6312" s="10">
        <v>6570.46</v>
      </c>
      <c r="E6312" s="10">
        <f t="shared" si="98"/>
        <v>6500</v>
      </c>
    </row>
    <row r="6313" spans="1:5" s="1" customFormat="1" ht="11.25">
      <c r="A6313" s="7" t="s">
        <v>4435</v>
      </c>
      <c r="B6313" s="8" t="s">
        <v>3622</v>
      </c>
      <c r="C6313" s="9" t="s">
        <v>4429</v>
      </c>
      <c r="D6313" s="10">
        <v>23544.63</v>
      </c>
      <c r="E6313" s="10">
        <f t="shared" si="98"/>
        <v>23500</v>
      </c>
    </row>
    <row r="6314" spans="1:5" s="1" customFormat="1" ht="11.25">
      <c r="A6314" s="7" t="s">
        <v>4435</v>
      </c>
      <c r="B6314" s="8" t="s">
        <v>2116</v>
      </c>
      <c r="C6314" s="9" t="s">
        <v>4429</v>
      </c>
      <c r="D6314" s="10">
        <v>5152.3900000000003</v>
      </c>
      <c r="E6314" s="10">
        <f t="shared" si="98"/>
        <v>5100</v>
      </c>
    </row>
    <row r="6315" spans="1:5" s="1" customFormat="1" ht="11.25">
      <c r="A6315" s="7" t="s">
        <v>4435</v>
      </c>
      <c r="B6315" s="8" t="s">
        <v>1217</v>
      </c>
      <c r="C6315" s="9" t="s">
        <v>4429</v>
      </c>
      <c r="D6315" s="10">
        <v>8348.1550000000007</v>
      </c>
      <c r="E6315" s="10">
        <f t="shared" si="98"/>
        <v>8300</v>
      </c>
    </row>
    <row r="6316" spans="1:5" s="1" customFormat="1" ht="11.25">
      <c r="A6316" s="7" t="s">
        <v>4435</v>
      </c>
      <c r="B6316" s="8" t="s">
        <v>1217</v>
      </c>
      <c r="C6316" s="11" t="s">
        <v>205</v>
      </c>
      <c r="D6316" s="10">
        <v>16847.52</v>
      </c>
      <c r="E6316" s="10">
        <f t="shared" si="98"/>
        <v>16800</v>
      </c>
    </row>
    <row r="6317" spans="1:5" s="1" customFormat="1" ht="11.25">
      <c r="A6317" s="7" t="s">
        <v>4435</v>
      </c>
      <c r="B6317" s="8" t="s">
        <v>1217</v>
      </c>
      <c r="C6317" s="11" t="s">
        <v>250</v>
      </c>
      <c r="D6317" s="10">
        <v>14732.46</v>
      </c>
      <c r="E6317" s="10">
        <f t="shared" si="98"/>
        <v>14700</v>
      </c>
    </row>
    <row r="6318" spans="1:5" s="1" customFormat="1" ht="11.25">
      <c r="A6318" s="7" t="s">
        <v>4435</v>
      </c>
      <c r="B6318" s="8" t="s">
        <v>1217</v>
      </c>
      <c r="C6318" s="11" t="s">
        <v>222</v>
      </c>
      <c r="D6318" s="10">
        <v>46407.49</v>
      </c>
      <c r="E6318" s="10">
        <f t="shared" si="98"/>
        <v>46400</v>
      </c>
    </row>
    <row r="6319" spans="1:5" s="1" customFormat="1" ht="11.25">
      <c r="A6319" s="7" t="s">
        <v>4435</v>
      </c>
      <c r="B6319" s="8" t="s">
        <v>1217</v>
      </c>
      <c r="C6319" s="11" t="s">
        <v>353</v>
      </c>
      <c r="D6319" s="10">
        <v>5723.68</v>
      </c>
      <c r="E6319" s="10">
        <f t="shared" si="98"/>
        <v>5700</v>
      </c>
    </row>
    <row r="6320" spans="1:5" s="1" customFormat="1" ht="22.5">
      <c r="A6320" s="7" t="s">
        <v>4435</v>
      </c>
      <c r="B6320" s="8" t="s">
        <v>1217</v>
      </c>
      <c r="C6320" s="11" t="s">
        <v>136</v>
      </c>
      <c r="D6320" s="10">
        <v>11571.66</v>
      </c>
      <c r="E6320" s="10">
        <f t="shared" si="98"/>
        <v>11500</v>
      </c>
    </row>
    <row r="6321" spans="1:5" s="1" customFormat="1" ht="11.25">
      <c r="A6321" s="7" t="s">
        <v>4435</v>
      </c>
      <c r="B6321" s="8" t="s">
        <v>1217</v>
      </c>
      <c r="C6321" s="11" t="s">
        <v>168</v>
      </c>
      <c r="D6321" s="10">
        <v>13806.7</v>
      </c>
      <c r="E6321" s="10">
        <f t="shared" si="98"/>
        <v>13800</v>
      </c>
    </row>
    <row r="6322" spans="1:5" s="1" customFormat="1" ht="11.25">
      <c r="A6322" s="7" t="s">
        <v>4435</v>
      </c>
      <c r="B6322" s="8" t="s">
        <v>2012</v>
      </c>
      <c r="C6322" s="9" t="s">
        <v>4429</v>
      </c>
      <c r="D6322" s="10">
        <v>3312.21</v>
      </c>
      <c r="E6322" s="10">
        <f t="shared" si="98"/>
        <v>3300</v>
      </c>
    </row>
    <row r="6323" spans="1:5" s="1" customFormat="1" ht="11.25">
      <c r="A6323" s="7" t="s">
        <v>4435</v>
      </c>
      <c r="B6323" s="8" t="s">
        <v>2012</v>
      </c>
      <c r="C6323" s="11" t="s">
        <v>513</v>
      </c>
      <c r="D6323" s="10">
        <v>6669.7</v>
      </c>
      <c r="E6323" s="10">
        <f t="shared" si="98"/>
        <v>6600</v>
      </c>
    </row>
    <row r="6324" spans="1:5" s="1" customFormat="1" ht="11.25">
      <c r="A6324" s="7" t="s">
        <v>4435</v>
      </c>
      <c r="B6324" s="8" t="s">
        <v>110</v>
      </c>
      <c r="C6324" s="11" t="s">
        <v>111</v>
      </c>
      <c r="D6324" s="10">
        <v>10957.145</v>
      </c>
      <c r="E6324" s="10">
        <f t="shared" si="98"/>
        <v>10900</v>
      </c>
    </row>
    <row r="6325" spans="1:5" s="1" customFormat="1" ht="11.25">
      <c r="A6325" s="7" t="s">
        <v>4435</v>
      </c>
      <c r="B6325" s="8" t="s">
        <v>110</v>
      </c>
      <c r="C6325" s="11" t="s">
        <v>583</v>
      </c>
      <c r="D6325" s="10">
        <v>19853.580000000002</v>
      </c>
      <c r="E6325" s="10">
        <f t="shared" si="98"/>
        <v>19800</v>
      </c>
    </row>
    <row r="6326" spans="1:5" s="1" customFormat="1" ht="22.5">
      <c r="A6326" s="7" t="s">
        <v>4435</v>
      </c>
      <c r="B6326" s="8" t="s">
        <v>110</v>
      </c>
      <c r="C6326" s="11" t="s">
        <v>582</v>
      </c>
      <c r="D6326" s="10">
        <v>14667.62</v>
      </c>
      <c r="E6326" s="10">
        <f t="shared" si="98"/>
        <v>14600</v>
      </c>
    </row>
    <row r="6327" spans="1:5" s="1" customFormat="1" ht="11.25">
      <c r="A6327" s="7" t="s">
        <v>4435</v>
      </c>
      <c r="B6327" s="8" t="s">
        <v>110</v>
      </c>
      <c r="C6327" s="11" t="s">
        <v>609</v>
      </c>
      <c r="D6327" s="10">
        <v>7535.15</v>
      </c>
      <c r="E6327" s="10">
        <f t="shared" si="98"/>
        <v>7500</v>
      </c>
    </row>
    <row r="6328" spans="1:5" s="1" customFormat="1" ht="11.25">
      <c r="A6328" s="7" t="s">
        <v>4435</v>
      </c>
      <c r="B6328" s="8" t="s">
        <v>486</v>
      </c>
      <c r="C6328" s="9" t="s">
        <v>4429</v>
      </c>
      <c r="D6328" s="10">
        <v>4379.3795454545498</v>
      </c>
      <c r="E6328" s="10">
        <f t="shared" si="98"/>
        <v>4300</v>
      </c>
    </row>
    <row r="6329" spans="1:5" s="1" customFormat="1" ht="11.25">
      <c r="A6329" s="7" t="s">
        <v>4435</v>
      </c>
      <c r="B6329" s="8" t="s">
        <v>486</v>
      </c>
      <c r="C6329" s="11" t="s">
        <v>376</v>
      </c>
      <c r="D6329" s="10">
        <v>3746.7559999999999</v>
      </c>
      <c r="E6329" s="10">
        <f t="shared" si="98"/>
        <v>3700</v>
      </c>
    </row>
    <row r="6330" spans="1:5" s="1" customFormat="1" ht="11.25">
      <c r="A6330" s="7" t="s">
        <v>4435</v>
      </c>
      <c r="B6330" s="8" t="s">
        <v>486</v>
      </c>
      <c r="C6330" s="11" t="s">
        <v>454</v>
      </c>
      <c r="D6330" s="10">
        <v>2362.1799999999998</v>
      </c>
      <c r="E6330" s="10">
        <f t="shared" si="98"/>
        <v>2300</v>
      </c>
    </row>
    <row r="6331" spans="1:5" s="1" customFormat="1" ht="11.25">
      <c r="A6331" s="7" t="s">
        <v>4435</v>
      </c>
      <c r="B6331" s="8" t="s">
        <v>486</v>
      </c>
      <c r="C6331" s="11" t="s">
        <v>210</v>
      </c>
      <c r="D6331" s="10">
        <v>3788.08</v>
      </c>
      <c r="E6331" s="10">
        <f t="shared" si="98"/>
        <v>3700</v>
      </c>
    </row>
    <row r="6332" spans="1:5" s="1" customFormat="1" ht="11.25">
      <c r="A6332" s="7" t="s">
        <v>4435</v>
      </c>
      <c r="B6332" s="8" t="s">
        <v>486</v>
      </c>
      <c r="C6332" s="11" t="s">
        <v>328</v>
      </c>
      <c r="D6332" s="10">
        <v>2168.58</v>
      </c>
      <c r="E6332" s="10">
        <f t="shared" si="98"/>
        <v>2100</v>
      </c>
    </row>
    <row r="6333" spans="1:5" s="1" customFormat="1" ht="11.25">
      <c r="A6333" s="7" t="s">
        <v>4435</v>
      </c>
      <c r="B6333" s="8" t="s">
        <v>486</v>
      </c>
      <c r="C6333" s="11" t="s">
        <v>4106</v>
      </c>
      <c r="D6333" s="10">
        <v>5977.03</v>
      </c>
      <c r="E6333" s="10">
        <f t="shared" si="98"/>
        <v>5900</v>
      </c>
    </row>
    <row r="6334" spans="1:5" s="1" customFormat="1" ht="11.25">
      <c r="A6334" s="7" t="s">
        <v>4435</v>
      </c>
      <c r="B6334" s="8" t="s">
        <v>486</v>
      </c>
      <c r="C6334" s="11" t="s">
        <v>1881</v>
      </c>
      <c r="D6334" s="10">
        <v>4347.0600000000004</v>
      </c>
      <c r="E6334" s="10">
        <f t="shared" si="98"/>
        <v>4300</v>
      </c>
    </row>
    <row r="6335" spans="1:5" s="1" customFormat="1" ht="11.25">
      <c r="A6335" s="7" t="s">
        <v>4435</v>
      </c>
      <c r="B6335" s="8" t="s">
        <v>486</v>
      </c>
      <c r="C6335" s="11" t="s">
        <v>8</v>
      </c>
      <c r="D6335" s="10">
        <v>5213.6400000000003</v>
      </c>
      <c r="E6335" s="10">
        <f t="shared" si="98"/>
        <v>5200</v>
      </c>
    </row>
    <row r="6336" spans="1:5" s="1" customFormat="1" ht="11.25">
      <c r="A6336" s="7" t="s">
        <v>4435</v>
      </c>
      <c r="B6336" s="8" t="s">
        <v>486</v>
      </c>
      <c r="C6336" s="11" t="s">
        <v>124</v>
      </c>
      <c r="D6336" s="10">
        <v>19762.21</v>
      </c>
      <c r="E6336" s="10">
        <f t="shared" si="98"/>
        <v>19700</v>
      </c>
    </row>
    <row r="6337" spans="1:5" s="1" customFormat="1" ht="11.25">
      <c r="A6337" s="7" t="s">
        <v>4435</v>
      </c>
      <c r="B6337" s="8" t="s">
        <v>486</v>
      </c>
      <c r="C6337" s="11" t="s">
        <v>3972</v>
      </c>
      <c r="D6337" s="10">
        <v>13659.68</v>
      </c>
      <c r="E6337" s="10">
        <f t="shared" si="98"/>
        <v>13600</v>
      </c>
    </row>
    <row r="6338" spans="1:5" s="1" customFormat="1" ht="11.25">
      <c r="A6338" s="7" t="s">
        <v>4435</v>
      </c>
      <c r="B6338" s="8" t="s">
        <v>486</v>
      </c>
      <c r="C6338" s="11" t="s">
        <v>967</v>
      </c>
      <c r="D6338" s="10">
        <v>2516.6</v>
      </c>
      <c r="E6338" s="10">
        <f t="shared" si="98"/>
        <v>2500</v>
      </c>
    </row>
    <row r="6339" spans="1:5" s="1" customFormat="1" ht="11.25">
      <c r="A6339" s="7" t="s">
        <v>4435</v>
      </c>
      <c r="B6339" s="8" t="s">
        <v>2495</v>
      </c>
      <c r="C6339" s="11" t="s">
        <v>311</v>
      </c>
      <c r="D6339" s="10">
        <v>10383.61</v>
      </c>
      <c r="E6339" s="10">
        <f t="shared" si="98"/>
        <v>10300</v>
      </c>
    </row>
    <row r="6340" spans="1:5" s="1" customFormat="1" ht="11.25">
      <c r="A6340" s="7" t="s">
        <v>4435</v>
      </c>
      <c r="B6340" s="8" t="s">
        <v>1195</v>
      </c>
      <c r="C6340" s="9" t="s">
        <v>4429</v>
      </c>
      <c r="D6340" s="10">
        <v>1905.345</v>
      </c>
      <c r="E6340" s="10">
        <f t="shared" ref="E6340:E6403" si="99">ROUNDDOWN(D6340,-2)</f>
        <v>1900</v>
      </c>
    </row>
    <row r="6341" spans="1:5" s="1" customFormat="1" ht="11.25">
      <c r="A6341" s="7" t="s">
        <v>4435</v>
      </c>
      <c r="B6341" s="8" t="s">
        <v>2120</v>
      </c>
      <c r="C6341" s="9" t="s">
        <v>4429</v>
      </c>
      <c r="D6341" s="10">
        <v>4086.55</v>
      </c>
      <c r="E6341" s="10">
        <f t="shared" si="99"/>
        <v>4000</v>
      </c>
    </row>
    <row r="6342" spans="1:5" s="1" customFormat="1" ht="11.25">
      <c r="A6342" s="7" t="s">
        <v>4435</v>
      </c>
      <c r="B6342" s="8" t="s">
        <v>4057</v>
      </c>
      <c r="C6342" s="9" t="s">
        <v>4429</v>
      </c>
      <c r="D6342" s="10">
        <v>10385.36</v>
      </c>
      <c r="E6342" s="10">
        <f t="shared" si="99"/>
        <v>10300</v>
      </c>
    </row>
    <row r="6343" spans="1:5" s="1" customFormat="1" ht="11.25">
      <c r="A6343" s="7" t="s">
        <v>4435</v>
      </c>
      <c r="B6343" s="8" t="s">
        <v>1049</v>
      </c>
      <c r="C6343" s="9" t="s">
        <v>4429</v>
      </c>
      <c r="D6343" s="10">
        <v>5875.6</v>
      </c>
      <c r="E6343" s="10">
        <f t="shared" si="99"/>
        <v>5800</v>
      </c>
    </row>
    <row r="6344" spans="1:5" s="1" customFormat="1" ht="11.25">
      <c r="A6344" s="7" t="s">
        <v>4435</v>
      </c>
      <c r="B6344" s="8" t="s">
        <v>3914</v>
      </c>
      <c r="C6344" s="11" t="s">
        <v>329</v>
      </c>
      <c r="D6344" s="10">
        <v>19810.09</v>
      </c>
      <c r="E6344" s="10">
        <f t="shared" si="99"/>
        <v>19800</v>
      </c>
    </row>
    <row r="6345" spans="1:5" s="1" customFormat="1" ht="11.25">
      <c r="A6345" s="7" t="s">
        <v>4435</v>
      </c>
      <c r="B6345" s="8" t="s">
        <v>3572</v>
      </c>
      <c r="C6345" s="11" t="s">
        <v>2993</v>
      </c>
      <c r="D6345" s="10">
        <v>27032.17</v>
      </c>
      <c r="E6345" s="10">
        <f t="shared" si="99"/>
        <v>27000</v>
      </c>
    </row>
    <row r="6346" spans="1:5" s="1" customFormat="1" ht="11.25">
      <c r="A6346" s="7" t="s">
        <v>4435</v>
      </c>
      <c r="B6346" s="8" t="s">
        <v>870</v>
      </c>
      <c r="C6346" s="11" t="s">
        <v>609</v>
      </c>
      <c r="D6346" s="10">
        <v>4177.1049999999996</v>
      </c>
      <c r="E6346" s="10">
        <f t="shared" si="99"/>
        <v>4100</v>
      </c>
    </row>
    <row r="6347" spans="1:5" s="1" customFormat="1" ht="11.25">
      <c r="A6347" s="7" t="s">
        <v>4435</v>
      </c>
      <c r="B6347" s="8" t="s">
        <v>3731</v>
      </c>
      <c r="C6347" s="9" t="s">
        <v>4429</v>
      </c>
      <c r="D6347" s="10">
        <v>17222.41</v>
      </c>
      <c r="E6347" s="10">
        <f t="shared" si="99"/>
        <v>17200</v>
      </c>
    </row>
    <row r="6348" spans="1:5" s="1" customFormat="1" ht="11.25">
      <c r="A6348" s="7" t="s">
        <v>4435</v>
      </c>
      <c r="B6348" s="8" t="s">
        <v>1617</v>
      </c>
      <c r="C6348" s="9" t="s">
        <v>4429</v>
      </c>
      <c r="D6348" s="10">
        <v>4249.1875</v>
      </c>
      <c r="E6348" s="10">
        <f t="shared" si="99"/>
        <v>4200</v>
      </c>
    </row>
    <row r="6349" spans="1:5" s="1" customFormat="1" ht="11.25">
      <c r="A6349" s="7" t="s">
        <v>4435</v>
      </c>
      <c r="B6349" s="8" t="s">
        <v>1719</v>
      </c>
      <c r="C6349" s="11" t="s">
        <v>293</v>
      </c>
      <c r="D6349" s="10">
        <v>5213.2299999999996</v>
      </c>
      <c r="E6349" s="10">
        <f t="shared" si="99"/>
        <v>5200</v>
      </c>
    </row>
    <row r="6350" spans="1:5" s="1" customFormat="1" ht="11.25">
      <c r="A6350" s="7" t="s">
        <v>4435</v>
      </c>
      <c r="B6350" s="8" t="s">
        <v>1719</v>
      </c>
      <c r="C6350" s="11" t="s">
        <v>1720</v>
      </c>
      <c r="D6350" s="10">
        <v>5817.17</v>
      </c>
      <c r="E6350" s="10">
        <f t="shared" si="99"/>
        <v>5800</v>
      </c>
    </row>
    <row r="6351" spans="1:5" s="1" customFormat="1" ht="11.25">
      <c r="A6351" s="7" t="s">
        <v>4435</v>
      </c>
      <c r="B6351" s="8" t="s">
        <v>1719</v>
      </c>
      <c r="C6351" s="11" t="s">
        <v>3124</v>
      </c>
      <c r="D6351" s="10">
        <v>5803.72</v>
      </c>
      <c r="E6351" s="10">
        <f t="shared" si="99"/>
        <v>5800</v>
      </c>
    </row>
    <row r="6352" spans="1:5" s="1" customFormat="1" ht="11.25">
      <c r="A6352" s="7" t="s">
        <v>4435</v>
      </c>
      <c r="B6352" s="8" t="s">
        <v>3535</v>
      </c>
      <c r="C6352" s="9" t="s">
        <v>4429</v>
      </c>
      <c r="D6352" s="10">
        <v>15080.19</v>
      </c>
      <c r="E6352" s="10">
        <f t="shared" si="99"/>
        <v>15000</v>
      </c>
    </row>
    <row r="6353" spans="1:5" s="1" customFormat="1" ht="11.25">
      <c r="A6353" s="7" t="s">
        <v>4435</v>
      </c>
      <c r="B6353" s="8" t="s">
        <v>1232</v>
      </c>
      <c r="C6353" s="11" t="s">
        <v>383</v>
      </c>
      <c r="D6353" s="10">
        <v>6214.8428571428603</v>
      </c>
      <c r="E6353" s="10">
        <f t="shared" si="99"/>
        <v>6200</v>
      </c>
    </row>
    <row r="6354" spans="1:5" s="1" customFormat="1" ht="11.25">
      <c r="A6354" s="7" t="s">
        <v>4435</v>
      </c>
      <c r="B6354" s="8" t="s">
        <v>1252</v>
      </c>
      <c r="C6354" s="11" t="s">
        <v>383</v>
      </c>
      <c r="D6354" s="10">
        <v>6813.9106250000004</v>
      </c>
      <c r="E6354" s="10">
        <f t="shared" si="99"/>
        <v>6800</v>
      </c>
    </row>
    <row r="6355" spans="1:5" s="1" customFormat="1" ht="11.25">
      <c r="A6355" s="7" t="s">
        <v>4435</v>
      </c>
      <c r="B6355" s="8" t="s">
        <v>1284</v>
      </c>
      <c r="C6355" s="9" t="s">
        <v>4429</v>
      </c>
      <c r="D6355" s="10">
        <v>8047.08</v>
      </c>
      <c r="E6355" s="10">
        <f t="shared" si="99"/>
        <v>8000</v>
      </c>
    </row>
    <row r="6356" spans="1:5" s="1" customFormat="1" ht="11.25">
      <c r="A6356" s="7" t="s">
        <v>4435</v>
      </c>
      <c r="B6356" s="8" t="s">
        <v>618</v>
      </c>
      <c r="C6356" s="9" t="s">
        <v>4429</v>
      </c>
      <c r="D6356" s="10">
        <v>2045.7357142857099</v>
      </c>
      <c r="E6356" s="10">
        <f t="shared" si="99"/>
        <v>2000</v>
      </c>
    </row>
    <row r="6357" spans="1:5" s="1" customFormat="1" ht="11.25">
      <c r="A6357" s="7" t="s">
        <v>4435</v>
      </c>
      <c r="B6357" s="8" t="s">
        <v>618</v>
      </c>
      <c r="C6357" s="11" t="s">
        <v>640</v>
      </c>
      <c r="D6357" s="10">
        <v>3224.41</v>
      </c>
      <c r="E6357" s="10">
        <f t="shared" si="99"/>
        <v>3200</v>
      </c>
    </row>
    <row r="6358" spans="1:5" s="1" customFormat="1" ht="11.25">
      <c r="A6358" s="7" t="s">
        <v>4435</v>
      </c>
      <c r="B6358" s="8" t="s">
        <v>1806</v>
      </c>
      <c r="C6358" s="11" t="s">
        <v>3124</v>
      </c>
      <c r="D6358" s="10">
        <v>10992.9</v>
      </c>
      <c r="E6358" s="10">
        <f t="shared" si="99"/>
        <v>10900</v>
      </c>
    </row>
    <row r="6359" spans="1:5" s="1" customFormat="1" ht="11.25">
      <c r="A6359" s="7" t="s">
        <v>4435</v>
      </c>
      <c r="B6359" s="8" t="s">
        <v>1806</v>
      </c>
      <c r="C6359" s="11" t="s">
        <v>293</v>
      </c>
      <c r="D6359" s="10">
        <v>4416.3599999999997</v>
      </c>
      <c r="E6359" s="10">
        <f t="shared" si="99"/>
        <v>4400</v>
      </c>
    </row>
    <row r="6360" spans="1:5" s="1" customFormat="1" ht="11.25">
      <c r="A6360" s="7" t="s">
        <v>4435</v>
      </c>
      <c r="B6360" s="8" t="s">
        <v>4264</v>
      </c>
      <c r="C6360" s="11" t="s">
        <v>609</v>
      </c>
      <c r="D6360" s="10">
        <v>7828.42</v>
      </c>
      <c r="E6360" s="10">
        <f t="shared" si="99"/>
        <v>7800</v>
      </c>
    </row>
    <row r="6361" spans="1:5" s="1" customFormat="1" ht="11.25">
      <c r="A6361" s="7" t="s">
        <v>4435</v>
      </c>
      <c r="B6361" s="8" t="s">
        <v>2992</v>
      </c>
      <c r="C6361" s="11" t="s">
        <v>293</v>
      </c>
      <c r="D6361" s="10">
        <v>3091.04</v>
      </c>
      <c r="E6361" s="10">
        <f t="shared" si="99"/>
        <v>3000</v>
      </c>
    </row>
    <row r="6362" spans="1:5" s="1" customFormat="1" ht="11.25">
      <c r="A6362" s="7" t="s">
        <v>4435</v>
      </c>
      <c r="B6362" s="8" t="s">
        <v>621</v>
      </c>
      <c r="C6362" s="9" t="s">
        <v>4429</v>
      </c>
      <c r="D6362" s="10">
        <v>3543.0329411764701</v>
      </c>
      <c r="E6362" s="10">
        <f t="shared" si="99"/>
        <v>3500</v>
      </c>
    </row>
    <row r="6363" spans="1:5" s="1" customFormat="1" ht="11.25">
      <c r="A6363" s="7" t="s">
        <v>4435</v>
      </c>
      <c r="B6363" s="8" t="s">
        <v>621</v>
      </c>
      <c r="C6363" s="11" t="s">
        <v>1099</v>
      </c>
      <c r="D6363" s="10">
        <v>11695.645</v>
      </c>
      <c r="E6363" s="10">
        <f t="shared" si="99"/>
        <v>11600</v>
      </c>
    </row>
    <row r="6364" spans="1:5" s="1" customFormat="1" ht="11.25">
      <c r="A6364" s="7" t="s">
        <v>4435</v>
      </c>
      <c r="B6364" s="8" t="s">
        <v>621</v>
      </c>
      <c r="C6364" s="11" t="s">
        <v>538</v>
      </c>
      <c r="D6364" s="10">
        <v>6216.28</v>
      </c>
      <c r="E6364" s="10">
        <f t="shared" si="99"/>
        <v>6200</v>
      </c>
    </row>
    <row r="6365" spans="1:5" s="1" customFormat="1" ht="11.25">
      <c r="A6365" s="7" t="s">
        <v>4435</v>
      </c>
      <c r="B6365" s="8" t="s">
        <v>621</v>
      </c>
      <c r="C6365" s="11" t="s">
        <v>1037</v>
      </c>
      <c r="D6365" s="10">
        <v>5710</v>
      </c>
      <c r="E6365" s="10">
        <f t="shared" si="99"/>
        <v>5700</v>
      </c>
    </row>
    <row r="6366" spans="1:5" s="1" customFormat="1" ht="11.25">
      <c r="A6366" s="7" t="s">
        <v>4435</v>
      </c>
      <c r="B6366" s="8" t="s">
        <v>3245</v>
      </c>
      <c r="C6366" s="11" t="s">
        <v>1099</v>
      </c>
      <c r="D6366" s="10">
        <v>12962.76</v>
      </c>
      <c r="E6366" s="10">
        <f t="shared" si="99"/>
        <v>12900</v>
      </c>
    </row>
    <row r="6367" spans="1:5" s="1" customFormat="1" ht="11.25">
      <c r="A6367" s="7" t="s">
        <v>4435</v>
      </c>
      <c r="B6367" s="8" t="s">
        <v>2908</v>
      </c>
      <c r="C6367" s="9" t="s">
        <v>4429</v>
      </c>
      <c r="D6367" s="10">
        <v>3725.9450000000002</v>
      </c>
      <c r="E6367" s="10">
        <f t="shared" si="99"/>
        <v>3700</v>
      </c>
    </row>
    <row r="6368" spans="1:5" s="1" customFormat="1" ht="11.25">
      <c r="A6368" s="7" t="s">
        <v>4435</v>
      </c>
      <c r="B6368" s="8" t="s">
        <v>371</v>
      </c>
      <c r="C6368" s="9" t="s">
        <v>4429</v>
      </c>
      <c r="D6368" s="10">
        <v>5867.9250000000002</v>
      </c>
      <c r="E6368" s="10">
        <f t="shared" si="99"/>
        <v>5800</v>
      </c>
    </row>
    <row r="6369" spans="1:5" s="1" customFormat="1" ht="11.25">
      <c r="A6369" s="7" t="s">
        <v>4435</v>
      </c>
      <c r="B6369" s="8" t="s">
        <v>568</v>
      </c>
      <c r="C6369" s="11" t="s">
        <v>79</v>
      </c>
      <c r="D6369" s="10">
        <v>1972.8296183206101</v>
      </c>
      <c r="E6369" s="10">
        <f t="shared" si="99"/>
        <v>1900</v>
      </c>
    </row>
    <row r="6370" spans="1:5" s="1" customFormat="1" ht="11.25">
      <c r="A6370" s="7" t="s">
        <v>4435</v>
      </c>
      <c r="B6370" s="8" t="s">
        <v>568</v>
      </c>
      <c r="C6370" s="11" t="s">
        <v>127</v>
      </c>
      <c r="D6370" s="10">
        <v>2098.01696202532</v>
      </c>
      <c r="E6370" s="10">
        <f t="shared" si="99"/>
        <v>2000</v>
      </c>
    </row>
    <row r="6371" spans="1:5" s="1" customFormat="1" ht="11.25">
      <c r="A6371" s="7" t="s">
        <v>4435</v>
      </c>
      <c r="B6371" s="8" t="s">
        <v>568</v>
      </c>
      <c r="C6371" s="11" t="s">
        <v>322</v>
      </c>
      <c r="D6371" s="10">
        <v>2606.17076923077</v>
      </c>
      <c r="E6371" s="10">
        <f t="shared" si="99"/>
        <v>2600</v>
      </c>
    </row>
    <row r="6372" spans="1:5" s="1" customFormat="1" ht="11.25">
      <c r="A6372" s="7" t="s">
        <v>4435</v>
      </c>
      <c r="B6372" s="8" t="s">
        <v>568</v>
      </c>
      <c r="C6372" s="11" t="s">
        <v>3344</v>
      </c>
      <c r="D6372" s="10">
        <v>2165.1923809523801</v>
      </c>
      <c r="E6372" s="10">
        <f t="shared" si="99"/>
        <v>2100</v>
      </c>
    </row>
    <row r="6373" spans="1:5" s="1" customFormat="1" ht="11.25">
      <c r="A6373" s="7" t="s">
        <v>4435</v>
      </c>
      <c r="B6373" s="8" t="s">
        <v>568</v>
      </c>
      <c r="C6373" s="11" t="s">
        <v>624</v>
      </c>
      <c r="D6373" s="10">
        <v>1801.4</v>
      </c>
      <c r="E6373" s="10">
        <f t="shared" si="99"/>
        <v>1800</v>
      </c>
    </row>
    <row r="6374" spans="1:5" s="1" customFormat="1" ht="11.25">
      <c r="A6374" s="7" t="s">
        <v>4435</v>
      </c>
      <c r="B6374" s="8" t="s">
        <v>568</v>
      </c>
      <c r="C6374" s="11" t="s">
        <v>438</v>
      </c>
      <c r="D6374" s="10">
        <v>3444.91</v>
      </c>
      <c r="E6374" s="10">
        <f t="shared" si="99"/>
        <v>3400</v>
      </c>
    </row>
    <row r="6375" spans="1:5" s="1" customFormat="1" ht="11.25">
      <c r="A6375" s="7" t="s">
        <v>4435</v>
      </c>
      <c r="B6375" s="8" t="s">
        <v>568</v>
      </c>
      <c r="C6375" s="11" t="s">
        <v>992</v>
      </c>
      <c r="D6375" s="10">
        <v>2956.3150000000001</v>
      </c>
      <c r="E6375" s="10">
        <f t="shared" si="99"/>
        <v>2900</v>
      </c>
    </row>
    <row r="6376" spans="1:5" s="1" customFormat="1" ht="11.25">
      <c r="A6376" s="7" t="s">
        <v>4435</v>
      </c>
      <c r="B6376" s="8" t="s">
        <v>568</v>
      </c>
      <c r="C6376" s="11" t="s">
        <v>4077</v>
      </c>
      <c r="D6376" s="10">
        <v>2316.8249999999998</v>
      </c>
      <c r="E6376" s="10">
        <f t="shared" si="99"/>
        <v>2300</v>
      </c>
    </row>
    <row r="6377" spans="1:5" s="1" customFormat="1" ht="11.25">
      <c r="A6377" s="7" t="s">
        <v>4435</v>
      </c>
      <c r="B6377" s="8" t="s">
        <v>568</v>
      </c>
      <c r="C6377" s="11" t="s">
        <v>3361</v>
      </c>
      <c r="D6377" s="10">
        <v>2937.94333333333</v>
      </c>
      <c r="E6377" s="10">
        <f t="shared" si="99"/>
        <v>2900</v>
      </c>
    </row>
    <row r="6378" spans="1:5" s="1" customFormat="1" ht="11.25">
      <c r="A6378" s="7" t="s">
        <v>4435</v>
      </c>
      <c r="B6378" s="8" t="s">
        <v>568</v>
      </c>
      <c r="C6378" s="11" t="s">
        <v>569</v>
      </c>
      <c r="D6378" s="10">
        <v>3046.6833333333302</v>
      </c>
      <c r="E6378" s="10">
        <f t="shared" si="99"/>
        <v>3000</v>
      </c>
    </row>
    <row r="6379" spans="1:5" s="1" customFormat="1" ht="11.25">
      <c r="A6379" s="7" t="s">
        <v>4435</v>
      </c>
      <c r="B6379" s="8" t="s">
        <v>568</v>
      </c>
      <c r="C6379" s="9" t="s">
        <v>4429</v>
      </c>
      <c r="D6379" s="10">
        <v>2993.0650000000001</v>
      </c>
      <c r="E6379" s="10">
        <f t="shared" si="99"/>
        <v>2900</v>
      </c>
    </row>
    <row r="6380" spans="1:5" s="1" customFormat="1" ht="11.25">
      <c r="A6380" s="7" t="s">
        <v>4435</v>
      </c>
      <c r="B6380" s="8" t="s">
        <v>3654</v>
      </c>
      <c r="C6380" s="9" t="s">
        <v>4429</v>
      </c>
      <c r="D6380" s="10">
        <v>3654.88</v>
      </c>
      <c r="E6380" s="10">
        <f t="shared" si="99"/>
        <v>3600</v>
      </c>
    </row>
    <row r="6381" spans="1:5" s="1" customFormat="1" ht="11.25">
      <c r="A6381" s="7" t="s">
        <v>4435</v>
      </c>
      <c r="B6381" s="8" t="s">
        <v>735</v>
      </c>
      <c r="C6381" s="9" t="s">
        <v>4429</v>
      </c>
      <c r="D6381" s="10">
        <v>4523.2065517241399</v>
      </c>
      <c r="E6381" s="10">
        <f t="shared" si="99"/>
        <v>4500</v>
      </c>
    </row>
    <row r="6382" spans="1:5" s="1" customFormat="1" ht="11.25">
      <c r="A6382" s="7" t="s">
        <v>4435</v>
      </c>
      <c r="B6382" s="8" t="s">
        <v>735</v>
      </c>
      <c r="C6382" s="11" t="s">
        <v>37</v>
      </c>
      <c r="D6382" s="10">
        <v>5792.33</v>
      </c>
      <c r="E6382" s="10">
        <f t="shared" si="99"/>
        <v>5700</v>
      </c>
    </row>
    <row r="6383" spans="1:5" s="1" customFormat="1" ht="11.25">
      <c r="A6383" s="7" t="s">
        <v>4435</v>
      </c>
      <c r="B6383" s="8" t="s">
        <v>735</v>
      </c>
      <c r="C6383" s="11" t="s">
        <v>675</v>
      </c>
      <c r="D6383" s="10">
        <v>4443.13</v>
      </c>
      <c r="E6383" s="10">
        <f t="shared" si="99"/>
        <v>4400</v>
      </c>
    </row>
    <row r="6384" spans="1:5" s="1" customFormat="1" ht="11.25">
      <c r="A6384" s="7" t="s">
        <v>4435</v>
      </c>
      <c r="B6384" s="8" t="s">
        <v>1435</v>
      </c>
      <c r="C6384" s="11" t="s">
        <v>850</v>
      </c>
      <c r="D6384" s="10">
        <v>20682.810000000001</v>
      </c>
      <c r="E6384" s="10">
        <f t="shared" si="99"/>
        <v>20600</v>
      </c>
    </row>
    <row r="6385" spans="1:5" s="1" customFormat="1" ht="11.25">
      <c r="A6385" s="7" t="s">
        <v>4435</v>
      </c>
      <c r="B6385" s="8" t="s">
        <v>1728</v>
      </c>
      <c r="C6385" s="9" t="s">
        <v>4429</v>
      </c>
      <c r="D6385" s="10">
        <v>4537.3249999999998</v>
      </c>
      <c r="E6385" s="10">
        <f t="shared" si="99"/>
        <v>4500</v>
      </c>
    </row>
    <row r="6386" spans="1:5" s="1" customFormat="1" ht="11.25">
      <c r="A6386" s="7" t="s">
        <v>4435</v>
      </c>
      <c r="B6386" s="8" t="s">
        <v>1728</v>
      </c>
      <c r="C6386" s="11" t="s">
        <v>328</v>
      </c>
      <c r="D6386" s="10">
        <v>13135.54</v>
      </c>
      <c r="E6386" s="10">
        <f t="shared" si="99"/>
        <v>13100</v>
      </c>
    </row>
    <row r="6387" spans="1:5" s="1" customFormat="1" ht="11.25">
      <c r="A6387" s="7" t="s">
        <v>4435</v>
      </c>
      <c r="B6387" s="8" t="s">
        <v>2655</v>
      </c>
      <c r="C6387" s="9" t="s">
        <v>4429</v>
      </c>
      <c r="D6387" s="10">
        <v>4705</v>
      </c>
      <c r="E6387" s="10">
        <f t="shared" si="99"/>
        <v>4700</v>
      </c>
    </row>
    <row r="6388" spans="1:5" s="1" customFormat="1" ht="11.25">
      <c r="A6388" s="7" t="s">
        <v>4435</v>
      </c>
      <c r="B6388" s="8" t="s">
        <v>4038</v>
      </c>
      <c r="C6388" s="11" t="s">
        <v>111</v>
      </c>
      <c r="D6388" s="10">
        <v>5455.58</v>
      </c>
      <c r="E6388" s="10">
        <f t="shared" si="99"/>
        <v>5400</v>
      </c>
    </row>
    <row r="6389" spans="1:5" s="1" customFormat="1" ht="11.25">
      <c r="A6389" s="7" t="s">
        <v>4435</v>
      </c>
      <c r="B6389" s="8" t="s">
        <v>3693</v>
      </c>
      <c r="C6389" s="11" t="s">
        <v>111</v>
      </c>
      <c r="D6389" s="10">
        <v>7983.35</v>
      </c>
      <c r="E6389" s="10">
        <f t="shared" si="99"/>
        <v>7900</v>
      </c>
    </row>
    <row r="6390" spans="1:5" s="1" customFormat="1" ht="11.25">
      <c r="A6390" s="7" t="s">
        <v>4435</v>
      </c>
      <c r="B6390" s="8" t="s">
        <v>3693</v>
      </c>
      <c r="C6390" s="11" t="s">
        <v>609</v>
      </c>
      <c r="D6390" s="10">
        <v>11948.31</v>
      </c>
      <c r="E6390" s="10">
        <f t="shared" si="99"/>
        <v>11900</v>
      </c>
    </row>
    <row r="6391" spans="1:5" s="1" customFormat="1" ht="11.25">
      <c r="A6391" s="7" t="s">
        <v>4435</v>
      </c>
      <c r="B6391" s="8" t="s">
        <v>3663</v>
      </c>
      <c r="C6391" s="11" t="s">
        <v>3699</v>
      </c>
      <c r="D6391" s="10">
        <v>9502.375</v>
      </c>
      <c r="E6391" s="10">
        <f t="shared" si="99"/>
        <v>9500</v>
      </c>
    </row>
    <row r="6392" spans="1:5" s="1" customFormat="1" ht="11.25">
      <c r="A6392" s="7" t="s">
        <v>4435</v>
      </c>
      <c r="B6392" s="8" t="s">
        <v>3663</v>
      </c>
      <c r="C6392" s="9" t="s">
        <v>4429</v>
      </c>
      <c r="D6392" s="10">
        <v>4259.67</v>
      </c>
      <c r="E6392" s="10">
        <f t="shared" si="99"/>
        <v>4200</v>
      </c>
    </row>
    <row r="6393" spans="1:5" s="1" customFormat="1" ht="11.25">
      <c r="A6393" s="7" t="s">
        <v>4435</v>
      </c>
      <c r="B6393" s="8" t="s">
        <v>3663</v>
      </c>
      <c r="C6393" s="11" t="s">
        <v>311</v>
      </c>
      <c r="D6393" s="10">
        <v>19140.3</v>
      </c>
      <c r="E6393" s="10">
        <f t="shared" si="99"/>
        <v>19100</v>
      </c>
    </row>
    <row r="6394" spans="1:5" s="1" customFormat="1" ht="11.25">
      <c r="A6394" s="7" t="s">
        <v>4435</v>
      </c>
      <c r="B6394" s="8" t="s">
        <v>3663</v>
      </c>
      <c r="C6394" s="11" t="s">
        <v>3764</v>
      </c>
      <c r="D6394" s="10">
        <v>11211.15</v>
      </c>
      <c r="E6394" s="10">
        <f t="shared" si="99"/>
        <v>11200</v>
      </c>
    </row>
    <row r="6395" spans="1:5" s="1" customFormat="1" ht="11.25">
      <c r="A6395" s="7" t="s">
        <v>4435</v>
      </c>
      <c r="B6395" s="8" t="s">
        <v>3663</v>
      </c>
      <c r="C6395" s="11" t="s">
        <v>2497</v>
      </c>
      <c r="D6395" s="10">
        <v>11612.03</v>
      </c>
      <c r="E6395" s="10">
        <f t="shared" si="99"/>
        <v>11600</v>
      </c>
    </row>
    <row r="6396" spans="1:5" s="1" customFormat="1" ht="11.25">
      <c r="A6396" s="7" t="s">
        <v>4435</v>
      </c>
      <c r="B6396" s="8" t="s">
        <v>3663</v>
      </c>
      <c r="C6396" s="11" t="s">
        <v>111</v>
      </c>
      <c r="D6396" s="10">
        <v>24556.03</v>
      </c>
      <c r="E6396" s="10">
        <f t="shared" si="99"/>
        <v>24500</v>
      </c>
    </row>
    <row r="6397" spans="1:5" s="1" customFormat="1" ht="11.25">
      <c r="A6397" s="7" t="s">
        <v>4435</v>
      </c>
      <c r="B6397" s="8" t="s">
        <v>3663</v>
      </c>
      <c r="C6397" s="11" t="s">
        <v>850</v>
      </c>
      <c r="D6397" s="10">
        <v>7335.45</v>
      </c>
      <c r="E6397" s="10">
        <f t="shared" si="99"/>
        <v>7300</v>
      </c>
    </row>
    <row r="6398" spans="1:5" s="1" customFormat="1" ht="11.25">
      <c r="A6398" s="7" t="s">
        <v>4435</v>
      </c>
      <c r="B6398" s="8" t="s">
        <v>4349</v>
      </c>
      <c r="C6398" s="9" t="s">
        <v>4429</v>
      </c>
      <c r="D6398" s="10">
        <v>1927.08</v>
      </c>
      <c r="E6398" s="10">
        <f t="shared" si="99"/>
        <v>1900</v>
      </c>
    </row>
    <row r="6399" spans="1:5" s="1" customFormat="1" ht="11.25">
      <c r="A6399" s="7" t="s">
        <v>4435</v>
      </c>
      <c r="B6399" s="8" t="s">
        <v>988</v>
      </c>
      <c r="C6399" s="11" t="s">
        <v>383</v>
      </c>
      <c r="D6399" s="10">
        <v>6319.2234782608703</v>
      </c>
      <c r="E6399" s="10">
        <f t="shared" si="99"/>
        <v>6300</v>
      </c>
    </row>
    <row r="6400" spans="1:5" s="1" customFormat="1" ht="11.25">
      <c r="A6400" s="7" t="s">
        <v>4435</v>
      </c>
      <c r="B6400" s="8" t="s">
        <v>988</v>
      </c>
      <c r="C6400" s="11" t="s">
        <v>1425</v>
      </c>
      <c r="D6400" s="10">
        <v>2689.76</v>
      </c>
      <c r="E6400" s="10">
        <f t="shared" si="99"/>
        <v>2600</v>
      </c>
    </row>
    <row r="6401" spans="1:5" s="1" customFormat="1" ht="11.25">
      <c r="A6401" s="7" t="s">
        <v>4435</v>
      </c>
      <c r="B6401" s="8" t="s">
        <v>743</v>
      </c>
      <c r="C6401" s="11" t="s">
        <v>1425</v>
      </c>
      <c r="D6401" s="10">
        <v>2715.13375</v>
      </c>
      <c r="E6401" s="10">
        <f t="shared" si="99"/>
        <v>2700</v>
      </c>
    </row>
    <row r="6402" spans="1:5" s="1" customFormat="1" ht="11.25">
      <c r="A6402" s="7" t="s">
        <v>4435</v>
      </c>
      <c r="B6402" s="8" t="s">
        <v>743</v>
      </c>
      <c r="C6402" s="11" t="s">
        <v>383</v>
      </c>
      <c r="D6402" s="10">
        <v>6037.3874999999998</v>
      </c>
      <c r="E6402" s="10">
        <f t="shared" si="99"/>
        <v>6000</v>
      </c>
    </row>
    <row r="6403" spans="1:5" s="1" customFormat="1" ht="11.25">
      <c r="A6403" s="7" t="s">
        <v>4435</v>
      </c>
      <c r="B6403" s="8" t="s">
        <v>1781</v>
      </c>
      <c r="C6403" s="11" t="s">
        <v>383</v>
      </c>
      <c r="D6403" s="10">
        <v>6634.9949999999999</v>
      </c>
      <c r="E6403" s="10">
        <f t="shared" si="99"/>
        <v>6600</v>
      </c>
    </row>
    <row r="6404" spans="1:5" s="1" customFormat="1" ht="11.25">
      <c r="A6404" s="7" t="s">
        <v>4435</v>
      </c>
      <c r="B6404" s="8" t="s">
        <v>1781</v>
      </c>
      <c r="C6404" s="11" t="s">
        <v>1425</v>
      </c>
      <c r="D6404" s="10">
        <v>2179.91</v>
      </c>
      <c r="E6404" s="10">
        <f t="shared" ref="E6404:E6467" si="100">ROUNDDOWN(D6404,-2)</f>
        <v>2100</v>
      </c>
    </row>
    <row r="6405" spans="1:5" s="1" customFormat="1" ht="11.25">
      <c r="A6405" s="7" t="s">
        <v>4435</v>
      </c>
      <c r="B6405" s="8" t="s">
        <v>1781</v>
      </c>
      <c r="C6405" s="11" t="s">
        <v>79</v>
      </c>
      <c r="D6405" s="10">
        <v>2526.9450000000002</v>
      </c>
      <c r="E6405" s="10">
        <f t="shared" si="100"/>
        <v>2500</v>
      </c>
    </row>
    <row r="6406" spans="1:5" s="1" customFormat="1" ht="11.25">
      <c r="A6406" s="7" t="s">
        <v>4435</v>
      </c>
      <c r="B6406" s="8" t="s">
        <v>1781</v>
      </c>
      <c r="C6406" s="11" t="s">
        <v>4077</v>
      </c>
      <c r="D6406" s="10">
        <v>2260.8000000000002</v>
      </c>
      <c r="E6406" s="10">
        <f t="shared" si="100"/>
        <v>2200</v>
      </c>
    </row>
    <row r="6407" spans="1:5" s="1" customFormat="1" ht="11.25">
      <c r="A6407" s="7" t="s">
        <v>4435</v>
      </c>
      <c r="B6407" s="8" t="s">
        <v>2802</v>
      </c>
      <c r="C6407" s="9" t="s">
        <v>4429</v>
      </c>
      <c r="D6407" s="10">
        <v>7832.7</v>
      </c>
      <c r="E6407" s="10">
        <f t="shared" si="100"/>
        <v>7800</v>
      </c>
    </row>
    <row r="6408" spans="1:5" s="1" customFormat="1" ht="11.25">
      <c r="A6408" s="7" t="s">
        <v>4435</v>
      </c>
      <c r="B6408" s="8" t="s">
        <v>3033</v>
      </c>
      <c r="C6408" s="11" t="s">
        <v>643</v>
      </c>
      <c r="D6408" s="10">
        <v>21709.21</v>
      </c>
      <c r="E6408" s="10">
        <f t="shared" si="100"/>
        <v>21700</v>
      </c>
    </row>
    <row r="6409" spans="1:5" s="1" customFormat="1" ht="11.25">
      <c r="A6409" s="7" t="s">
        <v>4435</v>
      </c>
      <c r="B6409" s="8" t="s">
        <v>2937</v>
      </c>
      <c r="C6409" s="11" t="s">
        <v>205</v>
      </c>
      <c r="D6409" s="10">
        <v>8471.07</v>
      </c>
      <c r="E6409" s="10">
        <f t="shared" si="100"/>
        <v>8400</v>
      </c>
    </row>
    <row r="6410" spans="1:5" s="1" customFormat="1" ht="11.25">
      <c r="A6410" s="7" t="s">
        <v>4435</v>
      </c>
      <c r="B6410" s="8" t="s">
        <v>1316</v>
      </c>
      <c r="C6410" s="11" t="s">
        <v>1317</v>
      </c>
      <c r="D6410" s="10">
        <v>5559.2650000000003</v>
      </c>
      <c r="E6410" s="10">
        <f t="shared" si="100"/>
        <v>5500</v>
      </c>
    </row>
    <row r="6411" spans="1:5" s="1" customFormat="1" ht="11.25">
      <c r="A6411" s="7" t="s">
        <v>4435</v>
      </c>
      <c r="B6411" s="8" t="s">
        <v>2461</v>
      </c>
      <c r="C6411" s="11" t="s">
        <v>1317</v>
      </c>
      <c r="D6411" s="10">
        <v>6808.8666666666704</v>
      </c>
      <c r="E6411" s="10">
        <f t="shared" si="100"/>
        <v>6800</v>
      </c>
    </row>
    <row r="6412" spans="1:5" s="1" customFormat="1" ht="11.25">
      <c r="A6412" s="7" t="s">
        <v>4435</v>
      </c>
      <c r="B6412" s="8" t="s">
        <v>3323</v>
      </c>
      <c r="C6412" s="11" t="s">
        <v>1128</v>
      </c>
      <c r="D6412" s="10">
        <v>45385.4</v>
      </c>
      <c r="E6412" s="10">
        <f t="shared" si="100"/>
        <v>45300</v>
      </c>
    </row>
    <row r="6413" spans="1:5" s="1" customFormat="1" ht="11.25">
      <c r="A6413" s="7" t="s">
        <v>4435</v>
      </c>
      <c r="B6413" s="8" t="s">
        <v>3323</v>
      </c>
      <c r="C6413" s="11" t="s">
        <v>3400</v>
      </c>
      <c r="D6413" s="10">
        <v>25344.43</v>
      </c>
      <c r="E6413" s="10">
        <f t="shared" si="100"/>
        <v>25300</v>
      </c>
    </row>
    <row r="6414" spans="1:5" s="1" customFormat="1" ht="11.25">
      <c r="A6414" s="7" t="s">
        <v>4435</v>
      </c>
      <c r="B6414" s="8" t="s">
        <v>3323</v>
      </c>
      <c r="C6414" s="11" t="s">
        <v>178</v>
      </c>
      <c r="D6414" s="10">
        <v>2579.79</v>
      </c>
      <c r="E6414" s="10">
        <f t="shared" si="100"/>
        <v>2500</v>
      </c>
    </row>
    <row r="6415" spans="1:5" s="1" customFormat="1" ht="11.25">
      <c r="A6415" s="7" t="s">
        <v>4435</v>
      </c>
      <c r="B6415" s="8" t="s">
        <v>3431</v>
      </c>
      <c r="C6415" s="9" t="s">
        <v>4429</v>
      </c>
      <c r="D6415" s="10">
        <v>42405.97</v>
      </c>
      <c r="E6415" s="10">
        <f t="shared" si="100"/>
        <v>42400</v>
      </c>
    </row>
    <row r="6416" spans="1:5" s="1" customFormat="1" ht="11.25">
      <c r="A6416" s="7" t="s">
        <v>4435</v>
      </c>
      <c r="B6416" s="8" t="s">
        <v>4112</v>
      </c>
      <c r="C6416" s="9" t="s">
        <v>4429</v>
      </c>
      <c r="D6416" s="10">
        <v>2207.39</v>
      </c>
      <c r="E6416" s="10">
        <f t="shared" si="100"/>
        <v>2200</v>
      </c>
    </row>
    <row r="6417" spans="1:5" s="1" customFormat="1" ht="11.25">
      <c r="A6417" s="7" t="s">
        <v>4435</v>
      </c>
      <c r="B6417" s="8" t="s">
        <v>2245</v>
      </c>
      <c r="C6417" s="11" t="s">
        <v>2246</v>
      </c>
      <c r="D6417" s="10">
        <v>6355.75</v>
      </c>
      <c r="E6417" s="10">
        <f t="shared" si="100"/>
        <v>6300</v>
      </c>
    </row>
    <row r="6418" spans="1:5" s="1" customFormat="1" ht="11.25">
      <c r="A6418" s="7" t="s">
        <v>4435</v>
      </c>
      <c r="B6418" s="8" t="s">
        <v>3446</v>
      </c>
      <c r="C6418" s="11" t="s">
        <v>1491</v>
      </c>
      <c r="D6418" s="10">
        <v>5163.45</v>
      </c>
      <c r="E6418" s="10">
        <f t="shared" si="100"/>
        <v>5100</v>
      </c>
    </row>
    <row r="6419" spans="1:5" s="1" customFormat="1" ht="11.25">
      <c r="A6419" s="7" t="s">
        <v>4435</v>
      </c>
      <c r="B6419" s="8" t="s">
        <v>3479</v>
      </c>
      <c r="C6419" s="11" t="s">
        <v>3480</v>
      </c>
      <c r="D6419" s="10">
        <v>6572.96</v>
      </c>
      <c r="E6419" s="10">
        <f t="shared" si="100"/>
        <v>6500</v>
      </c>
    </row>
    <row r="6420" spans="1:5" s="1" customFormat="1" ht="11.25">
      <c r="A6420" s="7" t="s">
        <v>4435</v>
      </c>
      <c r="B6420" s="8" t="s">
        <v>3080</v>
      </c>
      <c r="C6420" s="11" t="s">
        <v>1945</v>
      </c>
      <c r="D6420" s="10">
        <v>2736.58</v>
      </c>
      <c r="E6420" s="10">
        <f t="shared" si="100"/>
        <v>2700</v>
      </c>
    </row>
    <row r="6421" spans="1:5" s="1" customFormat="1" ht="11.25">
      <c r="A6421" s="7" t="s">
        <v>4435</v>
      </c>
      <c r="B6421" s="8" t="s">
        <v>2044</v>
      </c>
      <c r="C6421" s="9" t="s">
        <v>4429</v>
      </c>
      <c r="D6421" s="10">
        <v>2419.02</v>
      </c>
      <c r="E6421" s="10">
        <f t="shared" si="100"/>
        <v>2400</v>
      </c>
    </row>
    <row r="6422" spans="1:5" s="1" customFormat="1" ht="11.25">
      <c r="A6422" s="7" t="s">
        <v>4435</v>
      </c>
      <c r="B6422" s="8" t="s">
        <v>2044</v>
      </c>
      <c r="C6422" s="11" t="s">
        <v>1491</v>
      </c>
      <c r="D6422" s="10">
        <v>3540.4</v>
      </c>
      <c r="E6422" s="10">
        <f t="shared" si="100"/>
        <v>3500</v>
      </c>
    </row>
    <row r="6423" spans="1:5" s="1" customFormat="1" ht="11.25">
      <c r="A6423" s="7" t="s">
        <v>4435</v>
      </c>
      <c r="B6423" s="8" t="s">
        <v>2044</v>
      </c>
      <c r="C6423" s="11" t="s">
        <v>1945</v>
      </c>
      <c r="D6423" s="10">
        <v>7953.98</v>
      </c>
      <c r="E6423" s="10">
        <f t="shared" si="100"/>
        <v>7900</v>
      </c>
    </row>
    <row r="6424" spans="1:5" s="1" customFormat="1" ht="11.25">
      <c r="A6424" s="7" t="s">
        <v>4435</v>
      </c>
      <c r="B6424" s="8" t="s">
        <v>1649</v>
      </c>
      <c r="C6424" s="9" t="s">
        <v>4429</v>
      </c>
      <c r="D6424" s="10">
        <v>3280.37</v>
      </c>
      <c r="E6424" s="10">
        <f t="shared" si="100"/>
        <v>3200</v>
      </c>
    </row>
    <row r="6425" spans="1:5" s="1" customFormat="1" ht="11.25">
      <c r="A6425" s="7" t="s">
        <v>4435</v>
      </c>
      <c r="B6425" s="8" t="s">
        <v>1649</v>
      </c>
      <c r="C6425" s="11" t="s">
        <v>1491</v>
      </c>
      <c r="D6425" s="10">
        <v>5048.04</v>
      </c>
      <c r="E6425" s="10">
        <f t="shared" si="100"/>
        <v>5000</v>
      </c>
    </row>
    <row r="6426" spans="1:5" s="1" customFormat="1" ht="11.25">
      <c r="A6426" s="7" t="s">
        <v>4435</v>
      </c>
      <c r="B6426" s="8" t="s">
        <v>764</v>
      </c>
      <c r="C6426" s="9" t="s">
        <v>4429</v>
      </c>
      <c r="D6426" s="10">
        <v>4265.16</v>
      </c>
      <c r="E6426" s="10">
        <f t="shared" si="100"/>
        <v>4200</v>
      </c>
    </row>
    <row r="6427" spans="1:5" s="1" customFormat="1" ht="11.25">
      <c r="A6427" s="7" t="s">
        <v>4435</v>
      </c>
      <c r="B6427" s="8" t="s">
        <v>764</v>
      </c>
      <c r="C6427" s="11" t="s">
        <v>81</v>
      </c>
      <c r="D6427" s="10">
        <v>4525.87</v>
      </c>
      <c r="E6427" s="10">
        <f t="shared" si="100"/>
        <v>4500</v>
      </c>
    </row>
    <row r="6428" spans="1:5" s="1" customFormat="1" ht="11.25">
      <c r="A6428" s="7" t="s">
        <v>4435</v>
      </c>
      <c r="B6428" s="8" t="s">
        <v>2462</v>
      </c>
      <c r="C6428" s="9" t="s">
        <v>4429</v>
      </c>
      <c r="D6428" s="10">
        <v>2652.88</v>
      </c>
      <c r="E6428" s="10">
        <f t="shared" si="100"/>
        <v>2600</v>
      </c>
    </row>
    <row r="6429" spans="1:5" s="1" customFormat="1" ht="11.25">
      <c r="A6429" s="7" t="s">
        <v>4435</v>
      </c>
      <c r="B6429" s="8" t="s">
        <v>3145</v>
      </c>
      <c r="C6429" s="11" t="s">
        <v>1945</v>
      </c>
      <c r="D6429" s="10">
        <v>2553.3000000000002</v>
      </c>
      <c r="E6429" s="10">
        <f t="shared" si="100"/>
        <v>2500</v>
      </c>
    </row>
    <row r="6430" spans="1:5" s="1" customFormat="1" ht="11.25">
      <c r="A6430" s="7" t="s">
        <v>4435</v>
      </c>
      <c r="B6430" s="8" t="s">
        <v>3768</v>
      </c>
      <c r="C6430" s="9" t="s">
        <v>4429</v>
      </c>
      <c r="D6430" s="10">
        <v>4610.3599999999997</v>
      </c>
      <c r="E6430" s="10">
        <f t="shared" si="100"/>
        <v>4600</v>
      </c>
    </row>
    <row r="6431" spans="1:5" s="1" customFormat="1" ht="11.25">
      <c r="A6431" s="7" t="s">
        <v>4435</v>
      </c>
      <c r="B6431" s="8" t="s">
        <v>4246</v>
      </c>
      <c r="C6431" s="11" t="s">
        <v>4247</v>
      </c>
      <c r="D6431" s="10">
        <v>7595.16</v>
      </c>
      <c r="E6431" s="10">
        <f t="shared" si="100"/>
        <v>7500</v>
      </c>
    </row>
    <row r="6432" spans="1:5" s="1" customFormat="1" ht="11.25">
      <c r="A6432" s="7" t="s">
        <v>4435</v>
      </c>
      <c r="B6432" s="8" t="s">
        <v>1292</v>
      </c>
      <c r="C6432" s="9" t="s">
        <v>4429</v>
      </c>
      <c r="D6432" s="10">
        <v>4251.12</v>
      </c>
      <c r="E6432" s="10">
        <f t="shared" si="100"/>
        <v>4200</v>
      </c>
    </row>
    <row r="6433" spans="1:5" s="1" customFormat="1" ht="11.25">
      <c r="A6433" s="7" t="s">
        <v>4435</v>
      </c>
      <c r="B6433" s="8" t="s">
        <v>1292</v>
      </c>
      <c r="C6433" s="11" t="s">
        <v>759</v>
      </c>
      <c r="D6433" s="10">
        <v>18700.48</v>
      </c>
      <c r="E6433" s="10">
        <f t="shared" si="100"/>
        <v>18700</v>
      </c>
    </row>
    <row r="6434" spans="1:5" s="1" customFormat="1" ht="11.25">
      <c r="A6434" s="7" t="s">
        <v>4435</v>
      </c>
      <c r="B6434" s="8" t="s">
        <v>1292</v>
      </c>
      <c r="C6434" s="11" t="s">
        <v>669</v>
      </c>
      <c r="D6434" s="10">
        <v>3395.42</v>
      </c>
      <c r="E6434" s="10">
        <f t="shared" si="100"/>
        <v>3300</v>
      </c>
    </row>
    <row r="6435" spans="1:5" s="1" customFormat="1" ht="11.25">
      <c r="A6435" s="7" t="s">
        <v>4435</v>
      </c>
      <c r="B6435" s="8" t="s">
        <v>1650</v>
      </c>
      <c r="C6435" s="11" t="s">
        <v>86</v>
      </c>
      <c r="D6435" s="10">
        <v>2935.39</v>
      </c>
      <c r="E6435" s="10">
        <f t="shared" si="100"/>
        <v>2900</v>
      </c>
    </row>
    <row r="6436" spans="1:5" s="1" customFormat="1" ht="11.25">
      <c r="A6436" s="7" t="s">
        <v>4435</v>
      </c>
      <c r="B6436" s="8" t="s">
        <v>1650</v>
      </c>
      <c r="C6436" s="11" t="s">
        <v>363</v>
      </c>
      <c r="D6436" s="10">
        <v>3792.43</v>
      </c>
      <c r="E6436" s="10">
        <f t="shared" si="100"/>
        <v>3700</v>
      </c>
    </row>
    <row r="6437" spans="1:5" s="1" customFormat="1" ht="11.25">
      <c r="A6437" s="7" t="s">
        <v>4435</v>
      </c>
      <c r="B6437" s="8" t="s">
        <v>2253</v>
      </c>
      <c r="C6437" s="11" t="s">
        <v>383</v>
      </c>
      <c r="D6437" s="10">
        <v>9572.1416666666701</v>
      </c>
      <c r="E6437" s="10">
        <f t="shared" si="100"/>
        <v>9500</v>
      </c>
    </row>
    <row r="6438" spans="1:5" s="1" customFormat="1" ht="11.25">
      <c r="A6438" s="7" t="s">
        <v>4435</v>
      </c>
      <c r="B6438" s="8" t="s">
        <v>2253</v>
      </c>
      <c r="C6438" s="11" t="s">
        <v>47</v>
      </c>
      <c r="D6438" s="10">
        <v>15946.05</v>
      </c>
      <c r="E6438" s="10">
        <f t="shared" si="100"/>
        <v>15900</v>
      </c>
    </row>
    <row r="6439" spans="1:5" s="1" customFormat="1" ht="11.25">
      <c r="A6439" s="7" t="s">
        <v>4435</v>
      </c>
      <c r="B6439" s="8" t="s">
        <v>2355</v>
      </c>
      <c r="C6439" s="11" t="s">
        <v>383</v>
      </c>
      <c r="D6439" s="10">
        <v>6908.11</v>
      </c>
      <c r="E6439" s="10">
        <f t="shared" si="100"/>
        <v>6900</v>
      </c>
    </row>
    <row r="6440" spans="1:5" s="1" customFormat="1" ht="11.25">
      <c r="A6440" s="7" t="s">
        <v>4435</v>
      </c>
      <c r="B6440" s="8" t="s">
        <v>2355</v>
      </c>
      <c r="C6440" s="9" t="s">
        <v>4429</v>
      </c>
      <c r="D6440" s="10">
        <v>2931.54</v>
      </c>
      <c r="E6440" s="10">
        <f t="shared" si="100"/>
        <v>2900</v>
      </c>
    </row>
    <row r="6441" spans="1:5" s="1" customFormat="1" ht="11.25">
      <c r="A6441" s="7" t="s">
        <v>4435</v>
      </c>
      <c r="B6441" s="8" t="s">
        <v>2355</v>
      </c>
      <c r="C6441" s="11" t="s">
        <v>1534</v>
      </c>
      <c r="D6441" s="10">
        <v>11349.23</v>
      </c>
      <c r="E6441" s="10">
        <f t="shared" si="100"/>
        <v>11300</v>
      </c>
    </row>
    <row r="6442" spans="1:5" s="1" customFormat="1" ht="11.25">
      <c r="A6442" s="7" t="s">
        <v>4435</v>
      </c>
      <c r="B6442" s="8" t="s">
        <v>2747</v>
      </c>
      <c r="C6442" s="9" t="s">
        <v>4429</v>
      </c>
      <c r="D6442" s="10">
        <v>4099.1400000000003</v>
      </c>
      <c r="E6442" s="10">
        <f t="shared" si="100"/>
        <v>4000</v>
      </c>
    </row>
    <row r="6443" spans="1:5" s="1" customFormat="1" ht="11.25">
      <c r="A6443" s="7" t="s">
        <v>4435</v>
      </c>
      <c r="B6443" s="8" t="s">
        <v>3249</v>
      </c>
      <c r="C6443" s="9" t="s">
        <v>4429</v>
      </c>
      <c r="D6443" s="10">
        <v>4662.5600000000004</v>
      </c>
      <c r="E6443" s="10">
        <f t="shared" si="100"/>
        <v>4600</v>
      </c>
    </row>
    <row r="6444" spans="1:5" s="1" customFormat="1" ht="11.25">
      <c r="A6444" s="7" t="s">
        <v>4435</v>
      </c>
      <c r="B6444" s="8" t="s">
        <v>2242</v>
      </c>
      <c r="C6444" s="9" t="s">
        <v>4429</v>
      </c>
      <c r="D6444" s="10">
        <v>5383.88</v>
      </c>
      <c r="E6444" s="10">
        <f t="shared" si="100"/>
        <v>5300</v>
      </c>
    </row>
    <row r="6445" spans="1:5" s="1" customFormat="1" ht="11.25">
      <c r="A6445" s="7" t="s">
        <v>4435</v>
      </c>
      <c r="B6445" s="8" t="s">
        <v>2242</v>
      </c>
      <c r="C6445" s="11" t="s">
        <v>2243</v>
      </c>
      <c r="D6445" s="10">
        <v>29621.51</v>
      </c>
      <c r="E6445" s="10">
        <f t="shared" si="100"/>
        <v>29600</v>
      </c>
    </row>
    <row r="6446" spans="1:5" s="1" customFormat="1" ht="11.25">
      <c r="A6446" s="7" t="s">
        <v>4435</v>
      </c>
      <c r="B6446" s="8" t="s">
        <v>188</v>
      </c>
      <c r="C6446" s="9" t="s">
        <v>4429</v>
      </c>
      <c r="D6446" s="10">
        <v>3709.54</v>
      </c>
      <c r="E6446" s="10">
        <f t="shared" si="100"/>
        <v>3700</v>
      </c>
    </row>
    <row r="6447" spans="1:5" s="1" customFormat="1" ht="11.25">
      <c r="A6447" s="7" t="s">
        <v>4435</v>
      </c>
      <c r="B6447" s="8" t="s">
        <v>188</v>
      </c>
      <c r="C6447" s="11" t="s">
        <v>31</v>
      </c>
      <c r="D6447" s="10">
        <v>4407.26</v>
      </c>
      <c r="E6447" s="10">
        <f t="shared" si="100"/>
        <v>4400</v>
      </c>
    </row>
    <row r="6448" spans="1:5" s="1" customFormat="1" ht="11.25">
      <c r="A6448" s="7" t="s">
        <v>4435</v>
      </c>
      <c r="B6448" s="8" t="s">
        <v>188</v>
      </c>
      <c r="C6448" s="11" t="s">
        <v>1900</v>
      </c>
      <c r="D6448" s="10">
        <v>3910.91</v>
      </c>
      <c r="E6448" s="10">
        <f t="shared" si="100"/>
        <v>3900</v>
      </c>
    </row>
    <row r="6449" spans="1:5" s="1" customFormat="1" ht="11.25">
      <c r="A6449" s="7" t="s">
        <v>4435</v>
      </c>
      <c r="B6449" s="8" t="s">
        <v>188</v>
      </c>
      <c r="C6449" s="11" t="s">
        <v>86</v>
      </c>
      <c r="D6449" s="10">
        <v>3564.84</v>
      </c>
      <c r="E6449" s="10">
        <f t="shared" si="100"/>
        <v>3500</v>
      </c>
    </row>
    <row r="6450" spans="1:5" s="1" customFormat="1" ht="11.25">
      <c r="A6450" s="7" t="s">
        <v>4435</v>
      </c>
      <c r="B6450" s="8" t="s">
        <v>188</v>
      </c>
      <c r="C6450" s="11" t="s">
        <v>624</v>
      </c>
      <c r="D6450" s="10">
        <v>3623.27</v>
      </c>
      <c r="E6450" s="10">
        <f t="shared" si="100"/>
        <v>3600</v>
      </c>
    </row>
    <row r="6451" spans="1:5" s="1" customFormat="1" ht="11.25">
      <c r="A6451" s="7" t="s">
        <v>4435</v>
      </c>
      <c r="B6451" s="8" t="s">
        <v>188</v>
      </c>
      <c r="C6451" s="11" t="s">
        <v>3396</v>
      </c>
      <c r="D6451" s="10">
        <v>5710.21</v>
      </c>
      <c r="E6451" s="10">
        <f t="shared" si="100"/>
        <v>5700</v>
      </c>
    </row>
    <row r="6452" spans="1:5" s="1" customFormat="1" ht="11.25">
      <c r="A6452" s="7" t="s">
        <v>4435</v>
      </c>
      <c r="B6452" s="8" t="s">
        <v>188</v>
      </c>
      <c r="C6452" s="11" t="s">
        <v>2603</v>
      </c>
      <c r="D6452" s="10">
        <v>4828.3999999999996</v>
      </c>
      <c r="E6452" s="10">
        <f t="shared" si="100"/>
        <v>4800</v>
      </c>
    </row>
    <row r="6453" spans="1:5" s="1" customFormat="1" ht="11.25">
      <c r="A6453" s="7" t="s">
        <v>4435</v>
      </c>
      <c r="B6453" s="8" t="s">
        <v>498</v>
      </c>
      <c r="C6453" s="9" t="s">
        <v>4429</v>
      </c>
      <c r="D6453" s="10">
        <v>4323.4681395348798</v>
      </c>
      <c r="E6453" s="10">
        <f t="shared" si="100"/>
        <v>4300</v>
      </c>
    </row>
    <row r="6454" spans="1:5" s="1" customFormat="1" ht="11.25">
      <c r="A6454" s="7" t="s">
        <v>4435</v>
      </c>
      <c r="B6454" s="8" t="s">
        <v>498</v>
      </c>
      <c r="C6454" s="11" t="s">
        <v>763</v>
      </c>
      <c r="D6454" s="10">
        <v>11640.98</v>
      </c>
      <c r="E6454" s="10">
        <f t="shared" si="100"/>
        <v>11600</v>
      </c>
    </row>
    <row r="6455" spans="1:5" s="1" customFormat="1" ht="11.25">
      <c r="A6455" s="7" t="s">
        <v>4435</v>
      </c>
      <c r="B6455" s="8" t="s">
        <v>1040</v>
      </c>
      <c r="C6455" s="11" t="s">
        <v>2988</v>
      </c>
      <c r="D6455" s="10">
        <v>9514.89</v>
      </c>
      <c r="E6455" s="10">
        <f t="shared" si="100"/>
        <v>9500</v>
      </c>
    </row>
    <row r="6456" spans="1:5" s="1" customFormat="1" ht="11.25">
      <c r="A6456" s="7" t="s">
        <v>4435</v>
      </c>
      <c r="B6456" s="8" t="s">
        <v>1040</v>
      </c>
      <c r="C6456" s="11" t="s">
        <v>116</v>
      </c>
      <c r="D6456" s="10">
        <v>6821.78</v>
      </c>
      <c r="E6456" s="10">
        <f t="shared" si="100"/>
        <v>6800</v>
      </c>
    </row>
    <row r="6457" spans="1:5" s="1" customFormat="1" ht="11.25">
      <c r="A6457" s="7" t="s">
        <v>4435</v>
      </c>
      <c r="B6457" s="8" t="s">
        <v>2905</v>
      </c>
      <c r="C6457" s="11" t="s">
        <v>1441</v>
      </c>
      <c r="D6457" s="10">
        <v>4873.6400000000003</v>
      </c>
      <c r="E6457" s="10">
        <f t="shared" si="100"/>
        <v>4800</v>
      </c>
    </row>
    <row r="6458" spans="1:5" s="1" customFormat="1" ht="11.25">
      <c r="A6458" s="7" t="s">
        <v>4435</v>
      </c>
      <c r="B6458" s="8" t="s">
        <v>1190</v>
      </c>
      <c r="C6458" s="11" t="s">
        <v>1191</v>
      </c>
      <c r="D6458" s="10">
        <v>6498.3</v>
      </c>
      <c r="E6458" s="10">
        <f t="shared" si="100"/>
        <v>6400</v>
      </c>
    </row>
    <row r="6459" spans="1:5" s="1" customFormat="1" ht="11.25">
      <c r="A6459" s="7" t="s">
        <v>4435</v>
      </c>
      <c r="B6459" s="8" t="s">
        <v>1278</v>
      </c>
      <c r="C6459" s="11" t="s">
        <v>351</v>
      </c>
      <c r="D6459" s="10">
        <v>2450.38</v>
      </c>
      <c r="E6459" s="10">
        <f t="shared" si="100"/>
        <v>2400</v>
      </c>
    </row>
    <row r="6460" spans="1:5" s="1" customFormat="1" ht="11.25">
      <c r="A6460" s="7" t="s">
        <v>4435</v>
      </c>
      <c r="B6460" s="8" t="s">
        <v>1391</v>
      </c>
      <c r="C6460" s="11" t="s">
        <v>454</v>
      </c>
      <c r="D6460" s="10">
        <v>2938.13</v>
      </c>
      <c r="E6460" s="10">
        <f t="shared" si="100"/>
        <v>2900</v>
      </c>
    </row>
    <row r="6461" spans="1:5" s="1" customFormat="1" ht="11.25">
      <c r="A6461" s="7" t="s">
        <v>4435</v>
      </c>
      <c r="B6461" s="8" t="s">
        <v>2426</v>
      </c>
      <c r="C6461" s="11" t="s">
        <v>598</v>
      </c>
      <c r="D6461" s="10">
        <v>6882.83</v>
      </c>
      <c r="E6461" s="10">
        <f t="shared" si="100"/>
        <v>6800</v>
      </c>
    </row>
    <row r="6462" spans="1:5" s="1" customFormat="1" ht="11.25">
      <c r="A6462" s="7" t="s">
        <v>4435</v>
      </c>
      <c r="B6462" s="8" t="s">
        <v>1501</v>
      </c>
      <c r="C6462" s="9" t="s">
        <v>4429</v>
      </c>
      <c r="D6462" s="10">
        <v>2222.1999999999998</v>
      </c>
      <c r="E6462" s="10">
        <f t="shared" si="100"/>
        <v>2200</v>
      </c>
    </row>
    <row r="6463" spans="1:5" s="1" customFormat="1" ht="11.25">
      <c r="A6463" s="7" t="s">
        <v>4435</v>
      </c>
      <c r="B6463" s="8" t="s">
        <v>4116</v>
      </c>
      <c r="C6463" s="9" t="s">
        <v>4429</v>
      </c>
      <c r="D6463" s="10">
        <v>4977.4399999999996</v>
      </c>
      <c r="E6463" s="10">
        <f t="shared" si="100"/>
        <v>4900</v>
      </c>
    </row>
    <row r="6464" spans="1:5" s="1" customFormat="1" ht="11.25">
      <c r="A6464" s="7" t="s">
        <v>4435</v>
      </c>
      <c r="B6464" s="8" t="s">
        <v>839</v>
      </c>
      <c r="C6464" s="9" t="s">
        <v>4429</v>
      </c>
      <c r="D6464" s="10">
        <v>4751.5666666666702</v>
      </c>
      <c r="E6464" s="10">
        <f t="shared" si="100"/>
        <v>4700</v>
      </c>
    </row>
    <row r="6465" spans="1:5" s="1" customFormat="1" ht="11.25">
      <c r="A6465" s="7" t="s">
        <v>4435</v>
      </c>
      <c r="B6465" s="8" t="s">
        <v>839</v>
      </c>
      <c r="C6465" s="11" t="s">
        <v>210</v>
      </c>
      <c r="D6465" s="10">
        <v>3190.57666666667</v>
      </c>
      <c r="E6465" s="10">
        <f t="shared" si="100"/>
        <v>3100</v>
      </c>
    </row>
    <row r="6466" spans="1:5" s="1" customFormat="1" ht="11.25">
      <c r="A6466" s="7" t="s">
        <v>4435</v>
      </c>
      <c r="B6466" s="8" t="s">
        <v>839</v>
      </c>
      <c r="C6466" s="11" t="s">
        <v>4412</v>
      </c>
      <c r="D6466" s="10">
        <v>6699.4</v>
      </c>
      <c r="E6466" s="10">
        <f t="shared" si="100"/>
        <v>6600</v>
      </c>
    </row>
    <row r="6467" spans="1:5" s="1" customFormat="1" ht="11.25">
      <c r="A6467" s="7" t="s">
        <v>4435</v>
      </c>
      <c r="B6467" s="8" t="s">
        <v>839</v>
      </c>
      <c r="C6467" s="11" t="s">
        <v>540</v>
      </c>
      <c r="D6467" s="10">
        <v>4018.84</v>
      </c>
      <c r="E6467" s="10">
        <f t="shared" si="100"/>
        <v>4000</v>
      </c>
    </row>
    <row r="6468" spans="1:5" s="1" customFormat="1" ht="11.25">
      <c r="A6468" s="7" t="s">
        <v>4435</v>
      </c>
      <c r="B6468" s="8" t="s">
        <v>839</v>
      </c>
      <c r="C6468" s="11" t="s">
        <v>8</v>
      </c>
      <c r="D6468" s="10">
        <v>11893.07</v>
      </c>
      <c r="E6468" s="10">
        <f t="shared" ref="E6468:E6531" si="101">ROUNDDOWN(D6468,-2)</f>
        <v>11800</v>
      </c>
    </row>
    <row r="6469" spans="1:5" s="1" customFormat="1" ht="11.25">
      <c r="A6469" s="7" t="s">
        <v>4435</v>
      </c>
      <c r="B6469" s="8" t="s">
        <v>839</v>
      </c>
      <c r="C6469" s="11" t="s">
        <v>3214</v>
      </c>
      <c r="D6469" s="10">
        <v>6303.35</v>
      </c>
      <c r="E6469" s="10">
        <f t="shared" si="101"/>
        <v>6300</v>
      </c>
    </row>
    <row r="6470" spans="1:5" s="1" customFormat="1" ht="11.25">
      <c r="A6470" s="7" t="s">
        <v>4435</v>
      </c>
      <c r="B6470" s="8" t="s">
        <v>2473</v>
      </c>
      <c r="C6470" s="11" t="s">
        <v>585</v>
      </c>
      <c r="D6470" s="10">
        <v>11677.91</v>
      </c>
      <c r="E6470" s="10">
        <f t="shared" si="101"/>
        <v>11600</v>
      </c>
    </row>
    <row r="6471" spans="1:5" s="1" customFormat="1" ht="11.25">
      <c r="A6471" s="7" t="s">
        <v>4435</v>
      </c>
      <c r="B6471" s="8" t="s">
        <v>1572</v>
      </c>
      <c r="C6471" s="9" t="s">
        <v>4429</v>
      </c>
      <c r="D6471" s="10">
        <v>1438.03</v>
      </c>
      <c r="E6471" s="10">
        <f t="shared" si="101"/>
        <v>1400</v>
      </c>
    </row>
    <row r="6472" spans="1:5" s="1" customFormat="1" ht="11.25">
      <c r="A6472" s="7" t="s">
        <v>4435</v>
      </c>
      <c r="B6472" s="8" t="s">
        <v>4088</v>
      </c>
      <c r="C6472" s="11" t="s">
        <v>1080</v>
      </c>
      <c r="D6472" s="10">
        <v>5460.63</v>
      </c>
      <c r="E6472" s="10">
        <f t="shared" si="101"/>
        <v>5400</v>
      </c>
    </row>
    <row r="6473" spans="1:5" s="1" customFormat="1" ht="11.25">
      <c r="A6473" s="7" t="s">
        <v>4435</v>
      </c>
      <c r="B6473" s="8" t="s">
        <v>584</v>
      </c>
      <c r="C6473" s="11" t="s">
        <v>585</v>
      </c>
      <c r="D6473" s="10">
        <v>3901.55</v>
      </c>
      <c r="E6473" s="10">
        <f t="shared" si="101"/>
        <v>3900</v>
      </c>
    </row>
    <row r="6474" spans="1:5" s="1" customFormat="1" ht="11.25">
      <c r="A6474" s="7" t="s">
        <v>4435</v>
      </c>
      <c r="B6474" s="8" t="s">
        <v>3456</v>
      </c>
      <c r="C6474" s="11" t="s">
        <v>1133</v>
      </c>
      <c r="D6474" s="10">
        <v>8749.4699999999993</v>
      </c>
      <c r="E6474" s="10">
        <f t="shared" si="101"/>
        <v>8700</v>
      </c>
    </row>
    <row r="6475" spans="1:5" s="1" customFormat="1" ht="11.25">
      <c r="A6475" s="7" t="s">
        <v>4435</v>
      </c>
      <c r="B6475" s="8" t="s">
        <v>1192</v>
      </c>
      <c r="C6475" s="11" t="s">
        <v>810</v>
      </c>
      <c r="D6475" s="10">
        <v>9909.01</v>
      </c>
      <c r="E6475" s="10">
        <f t="shared" si="101"/>
        <v>9900</v>
      </c>
    </row>
    <row r="6476" spans="1:5" s="1" customFormat="1" ht="11.25">
      <c r="A6476" s="7" t="s">
        <v>4435</v>
      </c>
      <c r="B6476" s="8" t="s">
        <v>1192</v>
      </c>
      <c r="C6476" s="11" t="s">
        <v>240</v>
      </c>
      <c r="D6476" s="10">
        <v>13248.56</v>
      </c>
      <c r="E6476" s="10">
        <f t="shared" si="101"/>
        <v>13200</v>
      </c>
    </row>
    <row r="6477" spans="1:5" s="1" customFormat="1" ht="11.25">
      <c r="A6477" s="7" t="s">
        <v>4435</v>
      </c>
      <c r="B6477" s="8" t="s">
        <v>1342</v>
      </c>
      <c r="C6477" s="11" t="s">
        <v>2387</v>
      </c>
      <c r="D6477" s="10">
        <v>3958.2333333333299</v>
      </c>
      <c r="E6477" s="10">
        <f t="shared" si="101"/>
        <v>3900</v>
      </c>
    </row>
    <row r="6478" spans="1:5" s="1" customFormat="1" ht="11.25">
      <c r="A6478" s="7" t="s">
        <v>4435</v>
      </c>
      <c r="B6478" s="8" t="s">
        <v>1342</v>
      </c>
      <c r="C6478" s="11" t="s">
        <v>1343</v>
      </c>
      <c r="D6478" s="10">
        <v>3614.85</v>
      </c>
      <c r="E6478" s="10">
        <f t="shared" si="101"/>
        <v>3600</v>
      </c>
    </row>
    <row r="6479" spans="1:5" s="1" customFormat="1" ht="22.5">
      <c r="A6479" s="7" t="s">
        <v>4435</v>
      </c>
      <c r="B6479" s="8" t="s">
        <v>799</v>
      </c>
      <c r="C6479" s="11" t="s">
        <v>383</v>
      </c>
      <c r="D6479" s="10">
        <v>6882.2470000000003</v>
      </c>
      <c r="E6479" s="10">
        <f t="shared" si="101"/>
        <v>6800</v>
      </c>
    </row>
    <row r="6480" spans="1:5" s="1" customFormat="1" ht="22.5">
      <c r="A6480" s="7" t="s">
        <v>4435</v>
      </c>
      <c r="B6480" s="8" t="s">
        <v>799</v>
      </c>
      <c r="C6480" s="11" t="s">
        <v>3473</v>
      </c>
      <c r="D6480" s="10">
        <v>5104.01</v>
      </c>
      <c r="E6480" s="10">
        <f t="shared" si="101"/>
        <v>5100</v>
      </c>
    </row>
    <row r="6481" spans="1:5" s="1" customFormat="1" ht="22.5">
      <c r="A6481" s="7" t="s">
        <v>4435</v>
      </c>
      <c r="B6481" s="8" t="s">
        <v>799</v>
      </c>
      <c r="C6481" s="11" t="s">
        <v>79</v>
      </c>
      <c r="D6481" s="10">
        <v>2281.17</v>
      </c>
      <c r="E6481" s="10">
        <f t="shared" si="101"/>
        <v>2200</v>
      </c>
    </row>
    <row r="6482" spans="1:5" s="1" customFormat="1" ht="11.25">
      <c r="A6482" s="7" t="s">
        <v>4435</v>
      </c>
      <c r="B6482" s="8" t="s">
        <v>3236</v>
      </c>
      <c r="C6482" s="11" t="s">
        <v>3059</v>
      </c>
      <c r="D6482" s="10">
        <v>5088.3500000000004</v>
      </c>
      <c r="E6482" s="10">
        <f t="shared" si="101"/>
        <v>5000</v>
      </c>
    </row>
    <row r="6483" spans="1:5" s="1" customFormat="1" ht="11.25">
      <c r="A6483" s="7" t="s">
        <v>4435</v>
      </c>
      <c r="B6483" s="8" t="s">
        <v>687</v>
      </c>
      <c r="C6483" s="11" t="s">
        <v>322</v>
      </c>
      <c r="D6483" s="10">
        <v>2449.89</v>
      </c>
      <c r="E6483" s="10">
        <f t="shared" si="101"/>
        <v>2400</v>
      </c>
    </row>
    <row r="6484" spans="1:5" s="1" customFormat="1" ht="11.25">
      <c r="A6484" s="7" t="s">
        <v>4435</v>
      </c>
      <c r="B6484" s="8" t="s">
        <v>687</v>
      </c>
      <c r="C6484" s="11" t="s">
        <v>383</v>
      </c>
      <c r="D6484" s="10">
        <v>6786.94</v>
      </c>
      <c r="E6484" s="10">
        <f t="shared" si="101"/>
        <v>6700</v>
      </c>
    </row>
    <row r="6485" spans="1:5" s="1" customFormat="1" ht="11.25">
      <c r="A6485" s="7" t="s">
        <v>4435</v>
      </c>
      <c r="B6485" s="8" t="s">
        <v>687</v>
      </c>
      <c r="C6485" s="11" t="s">
        <v>569</v>
      </c>
      <c r="D6485" s="10">
        <v>3408.32</v>
      </c>
      <c r="E6485" s="10">
        <f t="shared" si="101"/>
        <v>3400</v>
      </c>
    </row>
    <row r="6486" spans="1:5" s="1" customFormat="1" ht="11.25">
      <c r="A6486" s="7" t="s">
        <v>4435</v>
      </c>
      <c r="B6486" s="8" t="s">
        <v>2474</v>
      </c>
      <c r="C6486" s="11" t="s">
        <v>383</v>
      </c>
      <c r="D6486" s="10">
        <v>5830.3622222222202</v>
      </c>
      <c r="E6486" s="10">
        <f t="shared" si="101"/>
        <v>5800</v>
      </c>
    </row>
    <row r="6487" spans="1:5" s="1" customFormat="1" ht="11.25">
      <c r="A6487" s="7" t="s">
        <v>4435</v>
      </c>
      <c r="B6487" s="8" t="s">
        <v>910</v>
      </c>
      <c r="C6487" s="11" t="s">
        <v>152</v>
      </c>
      <c r="D6487" s="10">
        <v>9107.6967741935496</v>
      </c>
      <c r="E6487" s="10">
        <f t="shared" si="101"/>
        <v>9100</v>
      </c>
    </row>
    <row r="6488" spans="1:5" s="1" customFormat="1" ht="11.25">
      <c r="A6488" s="7" t="s">
        <v>4435</v>
      </c>
      <c r="B6488" s="8" t="s">
        <v>910</v>
      </c>
      <c r="C6488" s="11" t="s">
        <v>1448</v>
      </c>
      <c r="D6488" s="10">
        <v>26137.67</v>
      </c>
      <c r="E6488" s="10">
        <f t="shared" si="101"/>
        <v>26100</v>
      </c>
    </row>
    <row r="6489" spans="1:5" s="1" customFormat="1" ht="11.25">
      <c r="A6489" s="7" t="s">
        <v>4435</v>
      </c>
      <c r="B6489" s="8" t="s">
        <v>910</v>
      </c>
      <c r="C6489" s="11" t="s">
        <v>667</v>
      </c>
      <c r="D6489" s="10">
        <v>8507.875</v>
      </c>
      <c r="E6489" s="10">
        <f t="shared" si="101"/>
        <v>8500</v>
      </c>
    </row>
    <row r="6490" spans="1:5" s="1" customFormat="1" ht="11.25">
      <c r="A6490" s="7" t="s">
        <v>4435</v>
      </c>
      <c r="B6490" s="8" t="s">
        <v>910</v>
      </c>
      <c r="C6490" s="11" t="s">
        <v>329</v>
      </c>
      <c r="D6490" s="10">
        <v>8293.4750000000004</v>
      </c>
      <c r="E6490" s="10">
        <f t="shared" si="101"/>
        <v>8200</v>
      </c>
    </row>
    <row r="6491" spans="1:5" s="1" customFormat="1" ht="11.25">
      <c r="A6491" s="7" t="s">
        <v>4435</v>
      </c>
      <c r="B6491" s="8" t="s">
        <v>910</v>
      </c>
      <c r="C6491" s="9" t="s">
        <v>4429</v>
      </c>
      <c r="D6491" s="10">
        <v>8170.4</v>
      </c>
      <c r="E6491" s="10">
        <f t="shared" si="101"/>
        <v>8100</v>
      </c>
    </row>
    <row r="6492" spans="1:5" s="1" customFormat="1" ht="11.25">
      <c r="A6492" s="7" t="s">
        <v>4435</v>
      </c>
      <c r="B6492" s="8" t="s">
        <v>910</v>
      </c>
      <c r="C6492" s="11" t="s">
        <v>199</v>
      </c>
      <c r="D6492" s="10">
        <v>13256.53</v>
      </c>
      <c r="E6492" s="10">
        <f t="shared" si="101"/>
        <v>13200</v>
      </c>
    </row>
    <row r="6493" spans="1:5" s="1" customFormat="1" ht="11.25">
      <c r="A6493" s="7" t="s">
        <v>4435</v>
      </c>
      <c r="B6493" s="8" t="s">
        <v>3266</v>
      </c>
      <c r="C6493" s="9" t="s">
        <v>4429</v>
      </c>
      <c r="D6493" s="10">
        <v>4610.88</v>
      </c>
      <c r="E6493" s="10">
        <f t="shared" si="101"/>
        <v>4600</v>
      </c>
    </row>
    <row r="6494" spans="1:5" s="1" customFormat="1" ht="11.25">
      <c r="A6494" s="7" t="s">
        <v>4435</v>
      </c>
      <c r="B6494" s="8" t="s">
        <v>2083</v>
      </c>
      <c r="C6494" s="9" t="s">
        <v>4429</v>
      </c>
      <c r="D6494" s="10">
        <v>5280.56</v>
      </c>
      <c r="E6494" s="10">
        <f t="shared" si="101"/>
        <v>5200</v>
      </c>
    </row>
    <row r="6495" spans="1:5" s="1" customFormat="1" ht="11.25">
      <c r="A6495" s="7" t="s">
        <v>4435</v>
      </c>
      <c r="B6495" s="8" t="s">
        <v>3586</v>
      </c>
      <c r="C6495" s="9" t="s">
        <v>4429</v>
      </c>
      <c r="D6495" s="10">
        <v>1013.58</v>
      </c>
      <c r="E6495" s="10">
        <f t="shared" si="101"/>
        <v>1000</v>
      </c>
    </row>
    <row r="6496" spans="1:5" s="1" customFormat="1" ht="11.25">
      <c r="A6496" s="7" t="s">
        <v>4435</v>
      </c>
      <c r="B6496" s="8" t="s">
        <v>3862</v>
      </c>
      <c r="C6496" s="9" t="s">
        <v>4429</v>
      </c>
      <c r="D6496" s="10">
        <v>5488.04</v>
      </c>
      <c r="E6496" s="10">
        <f t="shared" si="101"/>
        <v>5400</v>
      </c>
    </row>
    <row r="6497" spans="1:5" s="1" customFormat="1" ht="11.25">
      <c r="A6497" s="7" t="s">
        <v>4435</v>
      </c>
      <c r="B6497" s="8" t="s">
        <v>1085</v>
      </c>
      <c r="C6497" s="11" t="s">
        <v>213</v>
      </c>
      <c r="D6497" s="10">
        <v>7606.6387500000001</v>
      </c>
      <c r="E6497" s="10">
        <f t="shared" si="101"/>
        <v>7600</v>
      </c>
    </row>
    <row r="6498" spans="1:5" s="1" customFormat="1" ht="11.25">
      <c r="A6498" s="7" t="s">
        <v>4435</v>
      </c>
      <c r="B6498" s="8" t="s">
        <v>1085</v>
      </c>
      <c r="C6498" s="9" t="s">
        <v>4429</v>
      </c>
      <c r="D6498" s="10">
        <v>6290.94</v>
      </c>
      <c r="E6498" s="10">
        <f t="shared" si="101"/>
        <v>6200</v>
      </c>
    </row>
    <row r="6499" spans="1:5" s="1" customFormat="1" ht="11.25">
      <c r="A6499" s="7" t="s">
        <v>4435</v>
      </c>
      <c r="B6499" s="8" t="s">
        <v>1085</v>
      </c>
      <c r="C6499" s="11" t="s">
        <v>311</v>
      </c>
      <c r="D6499" s="10">
        <v>7335.99</v>
      </c>
      <c r="E6499" s="10">
        <f t="shared" si="101"/>
        <v>7300</v>
      </c>
    </row>
    <row r="6500" spans="1:5" s="1" customFormat="1" ht="11.25">
      <c r="A6500" s="7" t="s">
        <v>4435</v>
      </c>
      <c r="B6500" s="8" t="s">
        <v>1085</v>
      </c>
      <c r="C6500" s="11" t="s">
        <v>42</v>
      </c>
      <c r="D6500" s="10">
        <v>8346.49</v>
      </c>
      <c r="E6500" s="10">
        <f t="shared" si="101"/>
        <v>8300</v>
      </c>
    </row>
    <row r="6501" spans="1:5" s="1" customFormat="1" ht="11.25">
      <c r="A6501" s="7" t="s">
        <v>4435</v>
      </c>
      <c r="B6501" s="8" t="s">
        <v>1085</v>
      </c>
      <c r="C6501" s="11" t="s">
        <v>101</v>
      </c>
      <c r="D6501" s="10">
        <v>8297.1</v>
      </c>
      <c r="E6501" s="10">
        <f t="shared" si="101"/>
        <v>8200</v>
      </c>
    </row>
    <row r="6502" spans="1:5" s="1" customFormat="1" ht="11.25">
      <c r="A6502" s="7" t="s">
        <v>4435</v>
      </c>
      <c r="B6502" s="8" t="s">
        <v>1241</v>
      </c>
      <c r="C6502" s="9" t="s">
        <v>4429</v>
      </c>
      <c r="D6502" s="10">
        <v>6464.9350000000004</v>
      </c>
      <c r="E6502" s="10">
        <f t="shared" si="101"/>
        <v>6400</v>
      </c>
    </row>
    <row r="6503" spans="1:5" s="1" customFormat="1" ht="11.25">
      <c r="A6503" s="7" t="s">
        <v>4435</v>
      </c>
      <c r="B6503" s="8" t="s">
        <v>1241</v>
      </c>
      <c r="C6503" s="11" t="s">
        <v>669</v>
      </c>
      <c r="D6503" s="10">
        <v>194617.49</v>
      </c>
      <c r="E6503" s="10">
        <f t="shared" si="101"/>
        <v>194600</v>
      </c>
    </row>
    <row r="6504" spans="1:5" s="1" customFormat="1" ht="11.25">
      <c r="A6504" s="7" t="s">
        <v>4435</v>
      </c>
      <c r="B6504" s="8" t="s">
        <v>1241</v>
      </c>
      <c r="C6504" s="11" t="s">
        <v>350</v>
      </c>
      <c r="D6504" s="10">
        <v>5448.96</v>
      </c>
      <c r="E6504" s="10">
        <f t="shared" si="101"/>
        <v>5400</v>
      </c>
    </row>
    <row r="6505" spans="1:5" s="1" customFormat="1" ht="11.25">
      <c r="A6505" s="7" t="s">
        <v>4435</v>
      </c>
      <c r="B6505" s="8" t="s">
        <v>237</v>
      </c>
      <c r="C6505" s="9" t="s">
        <v>4429</v>
      </c>
      <c r="D6505" s="10">
        <v>4446.4916666666704</v>
      </c>
      <c r="E6505" s="10">
        <f t="shared" si="101"/>
        <v>4400</v>
      </c>
    </row>
    <row r="6506" spans="1:5" s="1" customFormat="1" ht="11.25">
      <c r="A6506" s="7" t="s">
        <v>4435</v>
      </c>
      <c r="B6506" s="8" t="s">
        <v>237</v>
      </c>
      <c r="C6506" s="11" t="s">
        <v>8</v>
      </c>
      <c r="D6506" s="10">
        <v>3128.18</v>
      </c>
      <c r="E6506" s="10">
        <f t="shared" si="101"/>
        <v>3100</v>
      </c>
    </row>
    <row r="6507" spans="1:5" s="1" customFormat="1" ht="11.25">
      <c r="A6507" s="7" t="s">
        <v>4435</v>
      </c>
      <c r="B6507" s="8" t="s">
        <v>237</v>
      </c>
      <c r="C6507" s="11" t="s">
        <v>513</v>
      </c>
      <c r="D6507" s="10">
        <v>4286.53</v>
      </c>
      <c r="E6507" s="10">
        <f t="shared" si="101"/>
        <v>4200</v>
      </c>
    </row>
    <row r="6508" spans="1:5" s="1" customFormat="1" ht="11.25">
      <c r="A6508" s="7" t="s">
        <v>4435</v>
      </c>
      <c r="B6508" s="8" t="s">
        <v>3258</v>
      </c>
      <c r="C6508" s="9" t="s">
        <v>4429</v>
      </c>
      <c r="D6508" s="10">
        <v>14280.9</v>
      </c>
      <c r="E6508" s="10">
        <f t="shared" si="101"/>
        <v>14200</v>
      </c>
    </row>
    <row r="6509" spans="1:5" s="1" customFormat="1" ht="11.25">
      <c r="A6509" s="7" t="s">
        <v>4435</v>
      </c>
      <c r="B6509" s="8" t="s">
        <v>3317</v>
      </c>
      <c r="C6509" s="11" t="s">
        <v>8</v>
      </c>
      <c r="D6509" s="10">
        <v>9788.77</v>
      </c>
      <c r="E6509" s="10">
        <f t="shared" si="101"/>
        <v>9700</v>
      </c>
    </row>
    <row r="6510" spans="1:5" s="1" customFormat="1" ht="11.25">
      <c r="A6510" s="7" t="s">
        <v>4435</v>
      </c>
      <c r="B6510" s="8" t="s">
        <v>3309</v>
      </c>
      <c r="C6510" s="11" t="s">
        <v>2678</v>
      </c>
      <c r="D6510" s="10">
        <v>63903.71</v>
      </c>
      <c r="E6510" s="10">
        <f t="shared" si="101"/>
        <v>63900</v>
      </c>
    </row>
    <row r="6511" spans="1:5" s="1" customFormat="1" ht="11.25">
      <c r="A6511" s="7" t="s">
        <v>4435</v>
      </c>
      <c r="B6511" s="8" t="s">
        <v>3309</v>
      </c>
      <c r="C6511" s="11" t="s">
        <v>3310</v>
      </c>
      <c r="D6511" s="10">
        <v>22257.01</v>
      </c>
      <c r="E6511" s="10">
        <f t="shared" si="101"/>
        <v>22200</v>
      </c>
    </row>
    <row r="6512" spans="1:5" s="1" customFormat="1" ht="11.25">
      <c r="A6512" s="7" t="s">
        <v>4435</v>
      </c>
      <c r="B6512" s="8" t="s">
        <v>3316</v>
      </c>
      <c r="C6512" s="11" t="s">
        <v>770</v>
      </c>
      <c r="D6512" s="10">
        <v>8033.79</v>
      </c>
      <c r="E6512" s="10">
        <f t="shared" si="101"/>
        <v>8000</v>
      </c>
    </row>
    <row r="6513" spans="1:5" s="1" customFormat="1" ht="11.25">
      <c r="A6513" s="7" t="s">
        <v>4435</v>
      </c>
      <c r="B6513" s="8" t="s">
        <v>2775</v>
      </c>
      <c r="C6513" s="11" t="s">
        <v>724</v>
      </c>
      <c r="D6513" s="10">
        <v>64508.34</v>
      </c>
      <c r="E6513" s="10">
        <f t="shared" si="101"/>
        <v>64500</v>
      </c>
    </row>
    <row r="6514" spans="1:5" s="1" customFormat="1" ht="11.25">
      <c r="A6514" s="7" t="s">
        <v>4435</v>
      </c>
      <c r="B6514" s="8" t="s">
        <v>2775</v>
      </c>
      <c r="C6514" s="11" t="s">
        <v>3099</v>
      </c>
      <c r="D6514" s="10">
        <v>69677.899999999994</v>
      </c>
      <c r="E6514" s="10">
        <f t="shared" si="101"/>
        <v>69600</v>
      </c>
    </row>
    <row r="6515" spans="1:5" s="1" customFormat="1" ht="11.25">
      <c r="A6515" s="7" t="s">
        <v>4435</v>
      </c>
      <c r="B6515" s="8" t="s">
        <v>3212</v>
      </c>
      <c r="C6515" s="11" t="s">
        <v>124</v>
      </c>
      <c r="D6515" s="10">
        <v>16311.83</v>
      </c>
      <c r="E6515" s="10">
        <f t="shared" si="101"/>
        <v>16300</v>
      </c>
    </row>
    <row r="6516" spans="1:5" s="1" customFormat="1" ht="11.25">
      <c r="A6516" s="7" t="s">
        <v>4435</v>
      </c>
      <c r="B6516" s="8" t="s">
        <v>4148</v>
      </c>
      <c r="C6516" s="11" t="s">
        <v>321</v>
      </c>
      <c r="D6516" s="10">
        <v>21798.15</v>
      </c>
      <c r="E6516" s="10">
        <f t="shared" si="101"/>
        <v>21700</v>
      </c>
    </row>
    <row r="6517" spans="1:5" s="1" customFormat="1" ht="11.25">
      <c r="A6517" s="7" t="s">
        <v>4435</v>
      </c>
      <c r="B6517" s="8" t="s">
        <v>4104</v>
      </c>
      <c r="C6517" s="11" t="s">
        <v>1881</v>
      </c>
      <c r="D6517" s="10">
        <v>6007.26</v>
      </c>
      <c r="E6517" s="10">
        <f t="shared" si="101"/>
        <v>6000</v>
      </c>
    </row>
    <row r="6518" spans="1:5" s="1" customFormat="1" ht="11.25">
      <c r="A6518" s="7" t="s">
        <v>4435</v>
      </c>
      <c r="B6518" s="8" t="s">
        <v>4171</v>
      </c>
      <c r="C6518" s="11" t="s">
        <v>40</v>
      </c>
      <c r="D6518" s="10">
        <v>7510.64</v>
      </c>
      <c r="E6518" s="10">
        <f t="shared" si="101"/>
        <v>7500</v>
      </c>
    </row>
    <row r="6519" spans="1:5" s="1" customFormat="1" ht="11.25">
      <c r="A6519" s="7" t="s">
        <v>4435</v>
      </c>
      <c r="B6519" s="8" t="s">
        <v>1597</v>
      </c>
      <c r="C6519" s="11" t="s">
        <v>1598</v>
      </c>
      <c r="D6519" s="10">
        <v>61474.614999999998</v>
      </c>
      <c r="E6519" s="10">
        <f t="shared" si="101"/>
        <v>61400</v>
      </c>
    </row>
    <row r="6520" spans="1:5" s="1" customFormat="1" ht="11.25">
      <c r="A6520" s="7" t="s">
        <v>4435</v>
      </c>
      <c r="B6520" s="8" t="s">
        <v>1597</v>
      </c>
      <c r="C6520" s="9" t="s">
        <v>4429</v>
      </c>
      <c r="D6520" s="10">
        <v>7431.11333333333</v>
      </c>
      <c r="E6520" s="10">
        <f t="shared" si="101"/>
        <v>7400</v>
      </c>
    </row>
    <row r="6521" spans="1:5" s="1" customFormat="1" ht="11.25">
      <c r="A6521" s="7" t="s">
        <v>4435</v>
      </c>
      <c r="B6521" s="8" t="s">
        <v>1597</v>
      </c>
      <c r="C6521" s="11" t="s">
        <v>124</v>
      </c>
      <c r="D6521" s="10">
        <v>6946.0649999999996</v>
      </c>
      <c r="E6521" s="10">
        <f t="shared" si="101"/>
        <v>6900</v>
      </c>
    </row>
    <row r="6522" spans="1:5" s="1" customFormat="1" ht="11.25">
      <c r="A6522" s="7" t="s">
        <v>4435</v>
      </c>
      <c r="B6522" s="8" t="s">
        <v>1597</v>
      </c>
      <c r="C6522" s="11" t="s">
        <v>343</v>
      </c>
      <c r="D6522" s="10">
        <v>11878.52</v>
      </c>
      <c r="E6522" s="10">
        <f t="shared" si="101"/>
        <v>11800</v>
      </c>
    </row>
    <row r="6523" spans="1:5" s="1" customFormat="1" ht="11.25">
      <c r="A6523" s="7" t="s">
        <v>4435</v>
      </c>
      <c r="B6523" s="8" t="s">
        <v>1597</v>
      </c>
      <c r="C6523" s="11" t="s">
        <v>213</v>
      </c>
      <c r="D6523" s="10">
        <v>8883.18</v>
      </c>
      <c r="E6523" s="10">
        <f t="shared" si="101"/>
        <v>8800</v>
      </c>
    </row>
    <row r="6524" spans="1:5" s="1" customFormat="1" ht="11.25">
      <c r="A6524" s="7" t="s">
        <v>4435</v>
      </c>
      <c r="B6524" s="8" t="s">
        <v>1112</v>
      </c>
      <c r="C6524" s="11" t="s">
        <v>124</v>
      </c>
      <c r="D6524" s="10">
        <v>11533.4153846154</v>
      </c>
      <c r="E6524" s="10">
        <f t="shared" si="101"/>
        <v>11500</v>
      </c>
    </row>
    <row r="6525" spans="1:5" s="1" customFormat="1" ht="11.25">
      <c r="A6525" s="7" t="s">
        <v>4435</v>
      </c>
      <c r="B6525" s="8" t="s">
        <v>1112</v>
      </c>
      <c r="C6525" s="9" t="s">
        <v>4429</v>
      </c>
      <c r="D6525" s="10">
        <v>9432.6257142857194</v>
      </c>
      <c r="E6525" s="10">
        <f t="shared" si="101"/>
        <v>9400</v>
      </c>
    </row>
    <row r="6526" spans="1:5" s="1" customFormat="1" ht="11.25">
      <c r="A6526" s="7" t="s">
        <v>4435</v>
      </c>
      <c r="B6526" s="8" t="s">
        <v>1112</v>
      </c>
      <c r="C6526" s="11" t="s">
        <v>8</v>
      </c>
      <c r="D6526" s="10">
        <v>6214.51</v>
      </c>
      <c r="E6526" s="10">
        <f t="shared" si="101"/>
        <v>6200</v>
      </c>
    </row>
    <row r="6527" spans="1:5" s="1" customFormat="1" ht="11.25">
      <c r="A6527" s="7" t="s">
        <v>4435</v>
      </c>
      <c r="B6527" s="8" t="s">
        <v>1112</v>
      </c>
      <c r="C6527" s="11" t="s">
        <v>321</v>
      </c>
      <c r="D6527" s="10">
        <v>24272.99</v>
      </c>
      <c r="E6527" s="10">
        <f t="shared" si="101"/>
        <v>24200</v>
      </c>
    </row>
    <row r="6528" spans="1:5" s="1" customFormat="1" ht="11.25">
      <c r="A6528" s="7" t="s">
        <v>4435</v>
      </c>
      <c r="B6528" s="8" t="s">
        <v>1112</v>
      </c>
      <c r="C6528" s="11" t="s">
        <v>3113</v>
      </c>
      <c r="D6528" s="10">
        <v>103470.37</v>
      </c>
      <c r="E6528" s="10">
        <f t="shared" si="101"/>
        <v>103400</v>
      </c>
    </row>
    <row r="6529" spans="1:5" s="1" customFormat="1" ht="11.25">
      <c r="A6529" s="7" t="s">
        <v>4435</v>
      </c>
      <c r="B6529" s="8" t="s">
        <v>1112</v>
      </c>
      <c r="C6529" s="11" t="s">
        <v>1448</v>
      </c>
      <c r="D6529" s="10">
        <v>19346.39</v>
      </c>
      <c r="E6529" s="10">
        <f t="shared" si="101"/>
        <v>19300</v>
      </c>
    </row>
    <row r="6530" spans="1:5" s="1" customFormat="1" ht="11.25">
      <c r="A6530" s="7" t="s">
        <v>4435</v>
      </c>
      <c r="B6530" s="8" t="s">
        <v>1112</v>
      </c>
      <c r="C6530" s="11" t="s">
        <v>152</v>
      </c>
      <c r="D6530" s="10">
        <v>7145.74</v>
      </c>
      <c r="E6530" s="10">
        <f t="shared" si="101"/>
        <v>7100</v>
      </c>
    </row>
    <row r="6531" spans="1:5" s="1" customFormat="1" ht="11.25">
      <c r="A6531" s="7" t="s">
        <v>4435</v>
      </c>
      <c r="B6531" s="8" t="s">
        <v>3335</v>
      </c>
      <c r="C6531" s="11" t="s">
        <v>124</v>
      </c>
      <c r="D6531" s="10">
        <v>9516.1</v>
      </c>
      <c r="E6531" s="10">
        <f t="shared" si="101"/>
        <v>9500</v>
      </c>
    </row>
    <row r="6532" spans="1:5" s="1" customFormat="1" ht="11.25">
      <c r="A6532" s="7" t="s">
        <v>4435</v>
      </c>
      <c r="B6532" s="8" t="s">
        <v>320</v>
      </c>
      <c r="C6532" s="11" t="s">
        <v>321</v>
      </c>
      <c r="D6532" s="10">
        <v>21190.122500000001</v>
      </c>
      <c r="E6532" s="10">
        <f t="shared" ref="E6532:E6595" si="102">ROUNDDOWN(D6532,-2)</f>
        <v>21100</v>
      </c>
    </row>
    <row r="6533" spans="1:5" s="1" customFormat="1" ht="11.25">
      <c r="A6533" s="7" t="s">
        <v>4435</v>
      </c>
      <c r="B6533" s="8" t="s">
        <v>320</v>
      </c>
      <c r="C6533" s="11" t="s">
        <v>372</v>
      </c>
      <c r="D6533" s="10">
        <v>11925.18</v>
      </c>
      <c r="E6533" s="10">
        <f t="shared" si="102"/>
        <v>11900</v>
      </c>
    </row>
    <row r="6534" spans="1:5" s="1" customFormat="1" ht="11.25">
      <c r="A6534" s="7" t="s">
        <v>4435</v>
      </c>
      <c r="B6534" s="8" t="s">
        <v>123</v>
      </c>
      <c r="C6534" s="11" t="s">
        <v>124</v>
      </c>
      <c r="D6534" s="10">
        <v>5289.59</v>
      </c>
      <c r="E6534" s="10">
        <f t="shared" si="102"/>
        <v>5200</v>
      </c>
    </row>
    <row r="6535" spans="1:5" s="1" customFormat="1" ht="11.25">
      <c r="A6535" s="7" t="s">
        <v>4435</v>
      </c>
      <c r="B6535" s="8" t="s">
        <v>123</v>
      </c>
      <c r="C6535" s="11" t="s">
        <v>8</v>
      </c>
      <c r="D6535" s="10">
        <v>6731.558</v>
      </c>
      <c r="E6535" s="10">
        <f t="shared" si="102"/>
        <v>6700</v>
      </c>
    </row>
    <row r="6536" spans="1:5" s="1" customFormat="1" ht="11.25">
      <c r="A6536" s="7" t="s">
        <v>4435</v>
      </c>
      <c r="B6536" s="8" t="s">
        <v>123</v>
      </c>
      <c r="C6536" s="9" t="s">
        <v>4429</v>
      </c>
      <c r="D6536" s="10">
        <v>8698.23</v>
      </c>
      <c r="E6536" s="10">
        <f t="shared" si="102"/>
        <v>8600</v>
      </c>
    </row>
    <row r="6537" spans="1:5" s="1" customFormat="1" ht="11.25">
      <c r="A6537" s="7" t="s">
        <v>4435</v>
      </c>
      <c r="B6537" s="8" t="s">
        <v>123</v>
      </c>
      <c r="C6537" s="11" t="s">
        <v>95</v>
      </c>
      <c r="D6537" s="10">
        <v>5853.39</v>
      </c>
      <c r="E6537" s="10">
        <f t="shared" si="102"/>
        <v>5800</v>
      </c>
    </row>
    <row r="6538" spans="1:5" s="1" customFormat="1" ht="11.25">
      <c r="A6538" s="7" t="s">
        <v>4435</v>
      </c>
      <c r="B6538" s="8" t="s">
        <v>123</v>
      </c>
      <c r="C6538" s="11" t="s">
        <v>1881</v>
      </c>
      <c r="D6538" s="10">
        <v>4331.45</v>
      </c>
      <c r="E6538" s="10">
        <f t="shared" si="102"/>
        <v>4300</v>
      </c>
    </row>
    <row r="6539" spans="1:5" s="1" customFormat="1" ht="11.25">
      <c r="A6539" s="7" t="s">
        <v>4435</v>
      </c>
      <c r="B6539" s="8" t="s">
        <v>123</v>
      </c>
      <c r="C6539" s="11" t="s">
        <v>370</v>
      </c>
      <c r="D6539" s="10">
        <v>5016.8599999999997</v>
      </c>
      <c r="E6539" s="10">
        <f t="shared" si="102"/>
        <v>5000</v>
      </c>
    </row>
    <row r="6540" spans="1:5" s="1" customFormat="1" ht="11.25">
      <c r="A6540" s="7" t="s">
        <v>4435</v>
      </c>
      <c r="B6540" s="8" t="s">
        <v>1400</v>
      </c>
      <c r="C6540" s="11" t="s">
        <v>8</v>
      </c>
      <c r="D6540" s="10">
        <v>8718.5926315789493</v>
      </c>
      <c r="E6540" s="10">
        <f t="shared" si="102"/>
        <v>8700</v>
      </c>
    </row>
    <row r="6541" spans="1:5" s="1" customFormat="1" ht="11.25">
      <c r="A6541" s="7" t="s">
        <v>4435</v>
      </c>
      <c r="B6541" s="8" t="s">
        <v>1400</v>
      </c>
      <c r="C6541" s="11" t="s">
        <v>124</v>
      </c>
      <c r="D6541" s="10">
        <v>6775.9250000000002</v>
      </c>
      <c r="E6541" s="10">
        <f t="shared" si="102"/>
        <v>6700</v>
      </c>
    </row>
    <row r="6542" spans="1:5" s="1" customFormat="1" ht="11.25">
      <c r="A6542" s="7" t="s">
        <v>4435</v>
      </c>
      <c r="B6542" s="8" t="s">
        <v>1400</v>
      </c>
      <c r="C6542" s="9" t="s">
        <v>4429</v>
      </c>
      <c r="D6542" s="10">
        <v>4198.3900000000003</v>
      </c>
      <c r="E6542" s="10">
        <f t="shared" si="102"/>
        <v>4100</v>
      </c>
    </row>
    <row r="6543" spans="1:5" s="1" customFormat="1" ht="11.25">
      <c r="A6543" s="7" t="s">
        <v>4435</v>
      </c>
      <c r="B6543" s="8" t="s">
        <v>4367</v>
      </c>
      <c r="C6543" s="11" t="s">
        <v>2678</v>
      </c>
      <c r="D6543" s="10">
        <v>181647.59</v>
      </c>
      <c r="E6543" s="10">
        <f t="shared" si="102"/>
        <v>181600</v>
      </c>
    </row>
    <row r="6544" spans="1:5" s="1" customFormat="1" ht="11.25">
      <c r="A6544" s="7" t="s">
        <v>4435</v>
      </c>
      <c r="B6544" s="8" t="s">
        <v>3564</v>
      </c>
      <c r="C6544" s="11" t="s">
        <v>2678</v>
      </c>
      <c r="D6544" s="10">
        <v>20052.560000000001</v>
      </c>
      <c r="E6544" s="10">
        <f t="shared" si="102"/>
        <v>20000</v>
      </c>
    </row>
    <row r="6545" spans="1:5" s="1" customFormat="1" ht="11.25">
      <c r="A6545" s="7" t="s">
        <v>4435</v>
      </c>
      <c r="B6545" s="8" t="s">
        <v>3242</v>
      </c>
      <c r="C6545" s="11" t="s">
        <v>2678</v>
      </c>
      <c r="D6545" s="10">
        <v>32590.1525</v>
      </c>
      <c r="E6545" s="10">
        <f t="shared" si="102"/>
        <v>32500</v>
      </c>
    </row>
    <row r="6546" spans="1:5" s="1" customFormat="1" ht="11.25">
      <c r="A6546" s="7" t="s">
        <v>4435</v>
      </c>
      <c r="B6546" s="8" t="s">
        <v>1540</v>
      </c>
      <c r="C6546" s="11" t="s">
        <v>321</v>
      </c>
      <c r="D6546" s="10">
        <v>24506.059411764702</v>
      </c>
      <c r="E6546" s="10">
        <f t="shared" si="102"/>
        <v>24500</v>
      </c>
    </row>
    <row r="6547" spans="1:5" s="1" customFormat="1" ht="11.25">
      <c r="A6547" s="7" t="s">
        <v>4435</v>
      </c>
      <c r="B6547" s="8" t="s">
        <v>1540</v>
      </c>
      <c r="C6547" s="11" t="s">
        <v>372</v>
      </c>
      <c r="D6547" s="10">
        <v>7778.2150000000001</v>
      </c>
      <c r="E6547" s="10">
        <f t="shared" si="102"/>
        <v>7700</v>
      </c>
    </row>
    <row r="6548" spans="1:5" s="1" customFormat="1" ht="11.25">
      <c r="A6548" s="7" t="s">
        <v>4435</v>
      </c>
      <c r="B6548" s="8" t="s">
        <v>1540</v>
      </c>
      <c r="C6548" s="11" t="s">
        <v>3921</v>
      </c>
      <c r="D6548" s="10">
        <v>20871.23</v>
      </c>
      <c r="E6548" s="10">
        <f t="shared" si="102"/>
        <v>20800</v>
      </c>
    </row>
    <row r="6549" spans="1:5" s="1" customFormat="1" ht="11.25">
      <c r="A6549" s="7" t="s">
        <v>4435</v>
      </c>
      <c r="B6549" s="8" t="s">
        <v>2290</v>
      </c>
      <c r="C6549" s="9" t="s">
        <v>4429</v>
      </c>
      <c r="D6549" s="10">
        <v>4025.33</v>
      </c>
      <c r="E6549" s="10">
        <f t="shared" si="102"/>
        <v>4000</v>
      </c>
    </row>
    <row r="6550" spans="1:5" s="1" customFormat="1" ht="11.25">
      <c r="A6550" s="7" t="s">
        <v>4435</v>
      </c>
      <c r="B6550" s="8" t="s">
        <v>2392</v>
      </c>
      <c r="C6550" s="11" t="s">
        <v>321</v>
      </c>
      <c r="D6550" s="10">
        <v>16941.095000000001</v>
      </c>
      <c r="E6550" s="10">
        <f t="shared" si="102"/>
        <v>16900</v>
      </c>
    </row>
    <row r="6551" spans="1:5" s="1" customFormat="1" ht="11.25">
      <c r="A6551" s="7" t="s">
        <v>4435</v>
      </c>
      <c r="B6551" s="8" t="s">
        <v>3202</v>
      </c>
      <c r="C6551" s="9" t="s">
        <v>4429</v>
      </c>
      <c r="D6551" s="10">
        <v>6463.18</v>
      </c>
      <c r="E6551" s="10">
        <f t="shared" si="102"/>
        <v>6400</v>
      </c>
    </row>
    <row r="6552" spans="1:5" s="1" customFormat="1" ht="11.25">
      <c r="A6552" s="7" t="s">
        <v>4435</v>
      </c>
      <c r="B6552" s="8" t="s">
        <v>3623</v>
      </c>
      <c r="C6552" s="9" t="s">
        <v>4429</v>
      </c>
      <c r="D6552" s="10">
        <v>5218.53</v>
      </c>
      <c r="E6552" s="10">
        <f t="shared" si="102"/>
        <v>5200</v>
      </c>
    </row>
    <row r="6553" spans="1:5" s="1" customFormat="1" ht="11.25">
      <c r="A6553" s="7" t="s">
        <v>4435</v>
      </c>
      <c r="B6553" s="8" t="s">
        <v>128</v>
      </c>
      <c r="C6553" s="9" t="s">
        <v>4429</v>
      </c>
      <c r="D6553" s="10">
        <v>5197.0304999999998</v>
      </c>
      <c r="E6553" s="10">
        <f t="shared" si="102"/>
        <v>5100</v>
      </c>
    </row>
    <row r="6554" spans="1:5" s="1" customFormat="1" ht="11.25">
      <c r="A6554" s="7" t="s">
        <v>4435</v>
      </c>
      <c r="B6554" s="8" t="s">
        <v>128</v>
      </c>
      <c r="C6554" s="11" t="s">
        <v>8</v>
      </c>
      <c r="D6554" s="10">
        <v>5886.7302325581404</v>
      </c>
      <c r="E6554" s="10">
        <f t="shared" si="102"/>
        <v>5800</v>
      </c>
    </row>
    <row r="6555" spans="1:5" s="1" customFormat="1" ht="11.25">
      <c r="A6555" s="7" t="s">
        <v>4435</v>
      </c>
      <c r="B6555" s="8" t="s">
        <v>128</v>
      </c>
      <c r="C6555" s="11" t="s">
        <v>350</v>
      </c>
      <c r="D6555" s="10">
        <v>5181.2259999999997</v>
      </c>
      <c r="E6555" s="10">
        <f t="shared" si="102"/>
        <v>5100</v>
      </c>
    </row>
    <row r="6556" spans="1:5" s="1" customFormat="1" ht="11.25">
      <c r="A6556" s="7" t="s">
        <v>4435</v>
      </c>
      <c r="B6556" s="8" t="s">
        <v>128</v>
      </c>
      <c r="C6556" s="11" t="s">
        <v>40</v>
      </c>
      <c r="D6556" s="10">
        <v>6417.9224999999997</v>
      </c>
      <c r="E6556" s="10">
        <f t="shared" si="102"/>
        <v>6400</v>
      </c>
    </row>
    <row r="6557" spans="1:5" s="1" customFormat="1" ht="11.25">
      <c r="A6557" s="7" t="s">
        <v>4435</v>
      </c>
      <c r="B6557" s="8" t="s">
        <v>128</v>
      </c>
      <c r="C6557" s="11" t="s">
        <v>311</v>
      </c>
      <c r="D6557" s="10">
        <v>5503.4075000000003</v>
      </c>
      <c r="E6557" s="10">
        <f t="shared" si="102"/>
        <v>5500</v>
      </c>
    </row>
    <row r="6558" spans="1:5" s="1" customFormat="1" ht="11.25">
      <c r="A6558" s="7" t="s">
        <v>4435</v>
      </c>
      <c r="B6558" s="8" t="s">
        <v>128</v>
      </c>
      <c r="C6558" s="11" t="s">
        <v>488</v>
      </c>
      <c r="D6558" s="10">
        <v>8427.35</v>
      </c>
      <c r="E6558" s="10">
        <f t="shared" si="102"/>
        <v>8400</v>
      </c>
    </row>
    <row r="6559" spans="1:5" s="1" customFormat="1" ht="11.25">
      <c r="A6559" s="7" t="s">
        <v>4435</v>
      </c>
      <c r="B6559" s="8" t="s">
        <v>128</v>
      </c>
      <c r="C6559" s="11" t="s">
        <v>124</v>
      </c>
      <c r="D6559" s="10">
        <v>13444.6466666667</v>
      </c>
      <c r="E6559" s="10">
        <f t="shared" si="102"/>
        <v>13400</v>
      </c>
    </row>
    <row r="6560" spans="1:5" s="1" customFormat="1" ht="11.25">
      <c r="A6560" s="7" t="s">
        <v>4435</v>
      </c>
      <c r="B6560" s="8" t="s">
        <v>128</v>
      </c>
      <c r="C6560" s="11" t="s">
        <v>207</v>
      </c>
      <c r="D6560" s="10">
        <v>6282.6049999999996</v>
      </c>
      <c r="E6560" s="10">
        <f t="shared" si="102"/>
        <v>6200</v>
      </c>
    </row>
    <row r="6561" spans="1:5" s="1" customFormat="1" ht="11.25">
      <c r="A6561" s="7" t="s">
        <v>4435</v>
      </c>
      <c r="B6561" s="8" t="s">
        <v>128</v>
      </c>
      <c r="C6561" s="11" t="s">
        <v>42</v>
      </c>
      <c r="D6561" s="10">
        <v>4751.0200000000004</v>
      </c>
      <c r="E6561" s="10">
        <f t="shared" si="102"/>
        <v>4700</v>
      </c>
    </row>
    <row r="6562" spans="1:5" s="1" customFormat="1" ht="11.25">
      <c r="A6562" s="7" t="s">
        <v>4435</v>
      </c>
      <c r="B6562" s="8" t="s">
        <v>128</v>
      </c>
      <c r="C6562" s="11" t="s">
        <v>20</v>
      </c>
      <c r="D6562" s="10">
        <v>6762.6850000000004</v>
      </c>
      <c r="E6562" s="10">
        <f t="shared" si="102"/>
        <v>6700</v>
      </c>
    </row>
    <row r="6563" spans="1:5" s="1" customFormat="1" ht="11.25">
      <c r="A6563" s="7" t="s">
        <v>4435</v>
      </c>
      <c r="B6563" s="8" t="s">
        <v>128</v>
      </c>
      <c r="C6563" s="11" t="s">
        <v>615</v>
      </c>
      <c r="D6563" s="10">
        <v>6066.95</v>
      </c>
      <c r="E6563" s="10">
        <f t="shared" si="102"/>
        <v>6000</v>
      </c>
    </row>
    <row r="6564" spans="1:5" s="1" customFormat="1" ht="11.25">
      <c r="A6564" s="7" t="s">
        <v>4435</v>
      </c>
      <c r="B6564" s="8" t="s">
        <v>128</v>
      </c>
      <c r="C6564" s="11" t="s">
        <v>506</v>
      </c>
      <c r="D6564" s="10">
        <v>7400.47</v>
      </c>
      <c r="E6564" s="10">
        <f t="shared" si="102"/>
        <v>7400</v>
      </c>
    </row>
    <row r="6565" spans="1:5" s="1" customFormat="1" ht="11.25">
      <c r="A6565" s="7" t="s">
        <v>4435</v>
      </c>
      <c r="B6565" s="8" t="s">
        <v>128</v>
      </c>
      <c r="C6565" s="11" t="s">
        <v>1213</v>
      </c>
      <c r="D6565" s="10">
        <v>7559.36</v>
      </c>
      <c r="E6565" s="10">
        <f t="shared" si="102"/>
        <v>7500</v>
      </c>
    </row>
    <row r="6566" spans="1:5" s="1" customFormat="1" ht="11.25">
      <c r="A6566" s="7" t="s">
        <v>4435</v>
      </c>
      <c r="B6566" s="8" t="s">
        <v>128</v>
      </c>
      <c r="C6566" s="11" t="s">
        <v>4252</v>
      </c>
      <c r="D6566" s="10">
        <v>4007.98</v>
      </c>
      <c r="E6566" s="10">
        <f t="shared" si="102"/>
        <v>4000</v>
      </c>
    </row>
    <row r="6567" spans="1:5" s="1" customFormat="1" ht="11.25">
      <c r="A6567" s="7" t="s">
        <v>4435</v>
      </c>
      <c r="B6567" s="8" t="s">
        <v>128</v>
      </c>
      <c r="C6567" s="11" t="s">
        <v>147</v>
      </c>
      <c r="D6567" s="10">
        <v>6580.56</v>
      </c>
      <c r="E6567" s="10">
        <f t="shared" si="102"/>
        <v>6500</v>
      </c>
    </row>
    <row r="6568" spans="1:5" s="1" customFormat="1" ht="11.25">
      <c r="A6568" s="7" t="s">
        <v>4435</v>
      </c>
      <c r="B6568" s="8" t="s">
        <v>128</v>
      </c>
      <c r="C6568" s="11" t="s">
        <v>145</v>
      </c>
      <c r="D6568" s="10">
        <v>5200.3</v>
      </c>
      <c r="E6568" s="10">
        <f t="shared" si="102"/>
        <v>5200</v>
      </c>
    </row>
    <row r="6569" spans="1:5" s="1" customFormat="1" ht="11.25">
      <c r="A6569" s="7" t="s">
        <v>4435</v>
      </c>
      <c r="B6569" s="8" t="s">
        <v>2202</v>
      </c>
      <c r="C6569" s="11" t="s">
        <v>124</v>
      </c>
      <c r="D6569" s="10">
        <v>12434.16</v>
      </c>
      <c r="E6569" s="10">
        <f t="shared" si="102"/>
        <v>12400</v>
      </c>
    </row>
    <row r="6570" spans="1:5" s="1" customFormat="1" ht="11.25">
      <c r="A6570" s="7" t="s">
        <v>4435</v>
      </c>
      <c r="B6570" s="8" t="s">
        <v>2202</v>
      </c>
      <c r="C6570" s="11" t="s">
        <v>3099</v>
      </c>
      <c r="D6570" s="10">
        <v>77665.994999999995</v>
      </c>
      <c r="E6570" s="10">
        <f t="shared" si="102"/>
        <v>77600</v>
      </c>
    </row>
    <row r="6571" spans="1:5" s="1" customFormat="1" ht="11.25">
      <c r="A6571" s="7" t="s">
        <v>4435</v>
      </c>
      <c r="B6571" s="8" t="s">
        <v>2202</v>
      </c>
      <c r="C6571" s="9" t="s">
        <v>4429</v>
      </c>
      <c r="D6571" s="10">
        <v>6927.65</v>
      </c>
      <c r="E6571" s="10">
        <f t="shared" si="102"/>
        <v>6900</v>
      </c>
    </row>
    <row r="6572" spans="1:5" s="1" customFormat="1" ht="11.25">
      <c r="A6572" s="7" t="s">
        <v>4435</v>
      </c>
      <c r="B6572" s="8" t="s">
        <v>2202</v>
      </c>
      <c r="C6572" s="11" t="s">
        <v>2203</v>
      </c>
      <c r="D6572" s="10">
        <v>49838.17</v>
      </c>
      <c r="E6572" s="10">
        <f t="shared" si="102"/>
        <v>49800</v>
      </c>
    </row>
    <row r="6573" spans="1:5" s="1" customFormat="1" ht="11.25">
      <c r="A6573" s="7" t="s">
        <v>4435</v>
      </c>
      <c r="B6573" s="8" t="s">
        <v>4403</v>
      </c>
      <c r="C6573" s="9" t="s">
        <v>4429</v>
      </c>
      <c r="D6573" s="10">
        <v>5956.54</v>
      </c>
      <c r="E6573" s="10">
        <f t="shared" si="102"/>
        <v>5900</v>
      </c>
    </row>
    <row r="6574" spans="1:5" s="1" customFormat="1" ht="11.25">
      <c r="A6574" s="7" t="s">
        <v>4435</v>
      </c>
      <c r="B6574" s="8" t="s">
        <v>298</v>
      </c>
      <c r="C6574" s="11" t="s">
        <v>40</v>
      </c>
      <c r="D6574" s="10">
        <v>5698.7323136246796</v>
      </c>
      <c r="E6574" s="10">
        <f t="shared" si="102"/>
        <v>5600</v>
      </c>
    </row>
    <row r="6575" spans="1:5" s="1" customFormat="1" ht="11.25">
      <c r="A6575" s="7" t="s">
        <v>4435</v>
      </c>
      <c r="B6575" s="8" t="s">
        <v>298</v>
      </c>
      <c r="C6575" s="11" t="s">
        <v>372</v>
      </c>
      <c r="D6575" s="10">
        <v>8980.9064285714303</v>
      </c>
      <c r="E6575" s="10">
        <f t="shared" si="102"/>
        <v>8900</v>
      </c>
    </row>
    <row r="6576" spans="1:5" s="1" customFormat="1" ht="11.25">
      <c r="A6576" s="7" t="s">
        <v>4435</v>
      </c>
      <c r="B6576" s="8" t="s">
        <v>298</v>
      </c>
      <c r="C6576" s="11" t="s">
        <v>8</v>
      </c>
      <c r="D6576" s="10">
        <v>6300.8384615384603</v>
      </c>
      <c r="E6576" s="10">
        <f t="shared" si="102"/>
        <v>6300</v>
      </c>
    </row>
    <row r="6577" spans="1:5" s="1" customFormat="1" ht="11.25">
      <c r="A6577" s="7" t="s">
        <v>4435</v>
      </c>
      <c r="B6577" s="8" t="s">
        <v>298</v>
      </c>
      <c r="C6577" s="11" t="s">
        <v>2838</v>
      </c>
      <c r="D6577" s="10">
        <v>8466.7933333333294</v>
      </c>
      <c r="E6577" s="10">
        <f t="shared" si="102"/>
        <v>8400</v>
      </c>
    </row>
    <row r="6578" spans="1:5" s="1" customFormat="1" ht="11.25">
      <c r="A6578" s="7" t="s">
        <v>4435</v>
      </c>
      <c r="B6578" s="8" t="s">
        <v>298</v>
      </c>
      <c r="C6578" s="11" t="s">
        <v>124</v>
      </c>
      <c r="D6578" s="10">
        <v>4756.3450000000003</v>
      </c>
      <c r="E6578" s="10">
        <f t="shared" si="102"/>
        <v>4700</v>
      </c>
    </row>
    <row r="6579" spans="1:5" s="1" customFormat="1" ht="11.25">
      <c r="A6579" s="7" t="s">
        <v>4435</v>
      </c>
      <c r="B6579" s="8" t="s">
        <v>298</v>
      </c>
      <c r="C6579" s="11" t="s">
        <v>321</v>
      </c>
      <c r="D6579" s="10">
        <v>21038.720000000001</v>
      </c>
      <c r="E6579" s="10">
        <f t="shared" si="102"/>
        <v>21000</v>
      </c>
    </row>
    <row r="6580" spans="1:5" s="1" customFormat="1" ht="11.25">
      <c r="A6580" s="7" t="s">
        <v>4435</v>
      </c>
      <c r="B6580" s="8" t="s">
        <v>298</v>
      </c>
      <c r="C6580" s="11" t="s">
        <v>311</v>
      </c>
      <c r="D6580" s="10">
        <v>5317.42</v>
      </c>
      <c r="E6580" s="10">
        <f t="shared" si="102"/>
        <v>5300</v>
      </c>
    </row>
    <row r="6581" spans="1:5" s="1" customFormat="1" ht="11.25">
      <c r="A6581" s="7" t="s">
        <v>4435</v>
      </c>
      <c r="B6581" s="8" t="s">
        <v>298</v>
      </c>
      <c r="C6581" s="11" t="s">
        <v>42</v>
      </c>
      <c r="D6581" s="10">
        <v>5338.53</v>
      </c>
      <c r="E6581" s="10">
        <f t="shared" si="102"/>
        <v>5300</v>
      </c>
    </row>
    <row r="6582" spans="1:5" s="1" customFormat="1" ht="11.25">
      <c r="A6582" s="7" t="s">
        <v>4435</v>
      </c>
      <c r="B6582" s="8" t="s">
        <v>298</v>
      </c>
      <c r="C6582" s="11" t="s">
        <v>145</v>
      </c>
      <c r="D6582" s="10">
        <v>3841.3</v>
      </c>
      <c r="E6582" s="10">
        <f t="shared" si="102"/>
        <v>3800</v>
      </c>
    </row>
    <row r="6583" spans="1:5" s="1" customFormat="1" ht="11.25">
      <c r="A6583" s="7" t="s">
        <v>4435</v>
      </c>
      <c r="B6583" s="8" t="s">
        <v>2445</v>
      </c>
      <c r="C6583" s="11" t="s">
        <v>3113</v>
      </c>
      <c r="D6583" s="10">
        <v>51906.67</v>
      </c>
      <c r="E6583" s="10">
        <f t="shared" si="102"/>
        <v>51900</v>
      </c>
    </row>
    <row r="6584" spans="1:5" s="1" customFormat="1" ht="11.25">
      <c r="A6584" s="7" t="s">
        <v>4435</v>
      </c>
      <c r="B6584" s="8" t="s">
        <v>2445</v>
      </c>
      <c r="C6584" s="11" t="s">
        <v>2203</v>
      </c>
      <c r="D6584" s="10">
        <v>42487.96</v>
      </c>
      <c r="E6584" s="10">
        <f t="shared" si="102"/>
        <v>42400</v>
      </c>
    </row>
    <row r="6585" spans="1:5" s="1" customFormat="1" ht="11.25">
      <c r="A6585" s="7" t="s">
        <v>4435</v>
      </c>
      <c r="B6585" s="8" t="s">
        <v>1847</v>
      </c>
      <c r="C6585" s="11" t="s">
        <v>8</v>
      </c>
      <c r="D6585" s="10">
        <v>4895.97</v>
      </c>
      <c r="E6585" s="10">
        <f t="shared" si="102"/>
        <v>4800</v>
      </c>
    </row>
    <row r="6586" spans="1:5" s="1" customFormat="1" ht="11.25">
      <c r="A6586" s="7" t="s">
        <v>4435</v>
      </c>
      <c r="B6586" s="8" t="s">
        <v>1847</v>
      </c>
      <c r="C6586" s="9" t="s">
        <v>4429</v>
      </c>
      <c r="D6586" s="10">
        <v>3163.45</v>
      </c>
      <c r="E6586" s="10">
        <f t="shared" si="102"/>
        <v>3100</v>
      </c>
    </row>
    <row r="6587" spans="1:5" s="1" customFormat="1" ht="11.25">
      <c r="A6587" s="7" t="s">
        <v>4435</v>
      </c>
      <c r="B6587" s="8" t="s">
        <v>515</v>
      </c>
      <c r="C6587" s="9" t="s">
        <v>4429</v>
      </c>
      <c r="D6587" s="10">
        <v>2985.0085714285701</v>
      </c>
      <c r="E6587" s="10">
        <f t="shared" si="102"/>
        <v>2900</v>
      </c>
    </row>
    <row r="6588" spans="1:5" s="1" customFormat="1" ht="11.25">
      <c r="A6588" s="7" t="s">
        <v>4435</v>
      </c>
      <c r="B6588" s="8" t="s">
        <v>515</v>
      </c>
      <c r="C6588" s="11" t="s">
        <v>8</v>
      </c>
      <c r="D6588" s="10">
        <v>3637.71</v>
      </c>
      <c r="E6588" s="10">
        <f t="shared" si="102"/>
        <v>3600</v>
      </c>
    </row>
    <row r="6589" spans="1:5" s="1" customFormat="1" ht="11.25">
      <c r="A6589" s="7" t="s">
        <v>4435</v>
      </c>
      <c r="B6589" s="8" t="s">
        <v>1514</v>
      </c>
      <c r="C6589" s="11" t="s">
        <v>124</v>
      </c>
      <c r="D6589" s="10">
        <v>10230.379999999999</v>
      </c>
      <c r="E6589" s="10">
        <f t="shared" si="102"/>
        <v>10200</v>
      </c>
    </row>
    <row r="6590" spans="1:5" s="1" customFormat="1" ht="11.25">
      <c r="A6590" s="7" t="s">
        <v>4435</v>
      </c>
      <c r="B6590" s="8" t="s">
        <v>3698</v>
      </c>
      <c r="C6590" s="9" t="s">
        <v>4429</v>
      </c>
      <c r="D6590" s="10">
        <v>4336.78</v>
      </c>
      <c r="E6590" s="10">
        <f t="shared" si="102"/>
        <v>4300</v>
      </c>
    </row>
    <row r="6591" spans="1:5" s="1" customFormat="1" ht="11.25">
      <c r="A6591" s="7" t="s">
        <v>4435</v>
      </c>
      <c r="B6591" s="8" t="s">
        <v>3698</v>
      </c>
      <c r="C6591" s="11" t="s">
        <v>8</v>
      </c>
      <c r="D6591" s="10">
        <v>19620.87</v>
      </c>
      <c r="E6591" s="10">
        <f t="shared" si="102"/>
        <v>19600</v>
      </c>
    </row>
    <row r="6592" spans="1:5" s="1" customFormat="1" ht="11.25">
      <c r="A6592" s="7" t="s">
        <v>4435</v>
      </c>
      <c r="B6592" s="8" t="s">
        <v>3512</v>
      </c>
      <c r="C6592" s="11" t="s">
        <v>321</v>
      </c>
      <c r="D6592" s="10">
        <v>19633.93</v>
      </c>
      <c r="E6592" s="10">
        <f t="shared" si="102"/>
        <v>19600</v>
      </c>
    </row>
    <row r="6593" spans="1:5" s="1" customFormat="1" ht="11.25">
      <c r="A6593" s="7" t="s">
        <v>4435</v>
      </c>
      <c r="B6593" s="8" t="s">
        <v>3756</v>
      </c>
      <c r="C6593" s="11" t="s">
        <v>124</v>
      </c>
      <c r="D6593" s="10">
        <v>9290.36</v>
      </c>
      <c r="E6593" s="10">
        <f t="shared" si="102"/>
        <v>9200</v>
      </c>
    </row>
    <row r="6594" spans="1:5" s="1" customFormat="1" ht="11.25">
      <c r="A6594" s="7" t="s">
        <v>4435</v>
      </c>
      <c r="B6594" s="8" t="s">
        <v>3756</v>
      </c>
      <c r="C6594" s="9" t="s">
        <v>4429</v>
      </c>
      <c r="D6594" s="10">
        <v>12070.77</v>
      </c>
      <c r="E6594" s="10">
        <f t="shared" si="102"/>
        <v>12000</v>
      </c>
    </row>
    <row r="6595" spans="1:5" s="1" customFormat="1" ht="11.25">
      <c r="A6595" s="7" t="s">
        <v>4435</v>
      </c>
      <c r="B6595" s="8" t="s">
        <v>2441</v>
      </c>
      <c r="C6595" s="11" t="s">
        <v>2048</v>
      </c>
      <c r="D6595" s="10">
        <v>4617.4059999999999</v>
      </c>
      <c r="E6595" s="10">
        <f t="shared" si="102"/>
        <v>4600</v>
      </c>
    </row>
    <row r="6596" spans="1:5" s="1" customFormat="1" ht="11.25">
      <c r="A6596" s="7" t="s">
        <v>4435</v>
      </c>
      <c r="B6596" s="8" t="s">
        <v>2441</v>
      </c>
      <c r="C6596" s="11" t="s">
        <v>8</v>
      </c>
      <c r="D6596" s="10">
        <v>4074.84</v>
      </c>
      <c r="E6596" s="10">
        <f t="shared" ref="E6596:E6659" si="103">ROUNDDOWN(D6596,-2)</f>
        <v>4000</v>
      </c>
    </row>
    <row r="6597" spans="1:5" s="1" customFormat="1" ht="11.25">
      <c r="A6597" s="7" t="s">
        <v>4435</v>
      </c>
      <c r="B6597" s="8" t="s">
        <v>2441</v>
      </c>
      <c r="C6597" s="11" t="s">
        <v>321</v>
      </c>
      <c r="D6597" s="10">
        <v>20543.96</v>
      </c>
      <c r="E6597" s="10">
        <f t="shared" si="103"/>
        <v>20500</v>
      </c>
    </row>
    <row r="6598" spans="1:5" s="1" customFormat="1" ht="11.25">
      <c r="A6598" s="7" t="s">
        <v>4435</v>
      </c>
      <c r="B6598" s="8" t="s">
        <v>2311</v>
      </c>
      <c r="C6598" s="11" t="s">
        <v>8</v>
      </c>
      <c r="D6598" s="10">
        <v>7325.0280000000002</v>
      </c>
      <c r="E6598" s="10">
        <f t="shared" si="103"/>
        <v>7300</v>
      </c>
    </row>
    <row r="6599" spans="1:5" s="1" customFormat="1" ht="11.25">
      <c r="A6599" s="7" t="s">
        <v>4435</v>
      </c>
      <c r="B6599" s="8" t="s">
        <v>2311</v>
      </c>
      <c r="C6599" s="11" t="s">
        <v>124</v>
      </c>
      <c r="D6599" s="10">
        <v>3206.56</v>
      </c>
      <c r="E6599" s="10">
        <f t="shared" si="103"/>
        <v>3200</v>
      </c>
    </row>
    <row r="6600" spans="1:5" s="1" customFormat="1" ht="11.25">
      <c r="A6600" s="7" t="s">
        <v>4435</v>
      </c>
      <c r="B6600" s="8" t="s">
        <v>2311</v>
      </c>
      <c r="C6600" s="11" t="s">
        <v>350</v>
      </c>
      <c r="D6600" s="10">
        <v>4662.53</v>
      </c>
      <c r="E6600" s="10">
        <f t="shared" si="103"/>
        <v>4600</v>
      </c>
    </row>
    <row r="6601" spans="1:5" s="1" customFormat="1" ht="11.25">
      <c r="A6601" s="7" t="s">
        <v>4435</v>
      </c>
      <c r="B6601" s="8" t="s">
        <v>2311</v>
      </c>
      <c r="C6601" s="11" t="s">
        <v>42</v>
      </c>
      <c r="D6601" s="10">
        <v>6144.65</v>
      </c>
      <c r="E6601" s="10">
        <f t="shared" si="103"/>
        <v>6100</v>
      </c>
    </row>
    <row r="6602" spans="1:5" s="1" customFormat="1" ht="11.25">
      <c r="A6602" s="7" t="s">
        <v>4435</v>
      </c>
      <c r="B6602" s="8" t="s">
        <v>475</v>
      </c>
      <c r="C6602" s="11" t="s">
        <v>124</v>
      </c>
      <c r="D6602" s="10">
        <v>4431.6099999999997</v>
      </c>
      <c r="E6602" s="10">
        <f t="shared" si="103"/>
        <v>4400</v>
      </c>
    </row>
    <row r="6603" spans="1:5" s="1" customFormat="1" ht="11.25">
      <c r="A6603" s="7" t="s">
        <v>4435</v>
      </c>
      <c r="B6603" s="8" t="s">
        <v>1162</v>
      </c>
      <c r="C6603" s="11" t="s">
        <v>8</v>
      </c>
      <c r="D6603" s="10">
        <v>8933.9750000000004</v>
      </c>
      <c r="E6603" s="10">
        <f t="shared" si="103"/>
        <v>8900</v>
      </c>
    </row>
    <row r="6604" spans="1:5" s="1" customFormat="1" ht="11.25">
      <c r="A6604" s="7" t="s">
        <v>4435</v>
      </c>
      <c r="B6604" s="8" t="s">
        <v>1162</v>
      </c>
      <c r="C6604" s="11" t="s">
        <v>350</v>
      </c>
      <c r="D6604" s="10">
        <v>6431.97</v>
      </c>
      <c r="E6604" s="10">
        <f t="shared" si="103"/>
        <v>6400</v>
      </c>
    </row>
    <row r="6605" spans="1:5" s="1" customFormat="1" ht="11.25">
      <c r="A6605" s="7" t="s">
        <v>4435</v>
      </c>
      <c r="B6605" s="8" t="s">
        <v>1162</v>
      </c>
      <c r="C6605" s="11" t="s">
        <v>42</v>
      </c>
      <c r="D6605" s="10">
        <v>2495.59</v>
      </c>
      <c r="E6605" s="10">
        <f t="shared" si="103"/>
        <v>2400</v>
      </c>
    </row>
    <row r="6606" spans="1:5" s="1" customFormat="1" ht="11.25">
      <c r="A6606" s="7" t="s">
        <v>4435</v>
      </c>
      <c r="B6606" s="8" t="s">
        <v>1162</v>
      </c>
      <c r="C6606" s="11" t="s">
        <v>147</v>
      </c>
      <c r="D6606" s="10">
        <v>4512.78</v>
      </c>
      <c r="E6606" s="10">
        <f t="shared" si="103"/>
        <v>4500</v>
      </c>
    </row>
    <row r="6607" spans="1:5" s="1" customFormat="1" ht="11.25">
      <c r="A6607" s="7" t="s">
        <v>4435</v>
      </c>
      <c r="B6607" s="8" t="s">
        <v>3702</v>
      </c>
      <c r="C6607" s="9" t="s">
        <v>4429</v>
      </c>
      <c r="D6607" s="10">
        <v>9683.7000000000007</v>
      </c>
      <c r="E6607" s="10">
        <f t="shared" si="103"/>
        <v>9600</v>
      </c>
    </row>
    <row r="6608" spans="1:5" s="1" customFormat="1" ht="11.25">
      <c r="A6608" s="7" t="s">
        <v>4435</v>
      </c>
      <c r="B6608" s="8" t="s">
        <v>2899</v>
      </c>
      <c r="C6608" s="11" t="s">
        <v>2900</v>
      </c>
      <c r="D6608" s="10">
        <v>6328.7349999999997</v>
      </c>
      <c r="E6608" s="10">
        <f t="shared" si="103"/>
        <v>6300</v>
      </c>
    </row>
    <row r="6609" spans="1:5" s="1" customFormat="1" ht="11.25">
      <c r="A6609" s="7" t="s">
        <v>4435</v>
      </c>
      <c r="B6609" s="8" t="s">
        <v>2899</v>
      </c>
      <c r="C6609" s="11" t="s">
        <v>3992</v>
      </c>
      <c r="D6609" s="10">
        <v>7768.2</v>
      </c>
      <c r="E6609" s="10">
        <f t="shared" si="103"/>
        <v>7700</v>
      </c>
    </row>
    <row r="6610" spans="1:5" s="1" customFormat="1" ht="22.5">
      <c r="A6610" s="7" t="s">
        <v>4435</v>
      </c>
      <c r="B6610" s="8" t="s">
        <v>1595</v>
      </c>
      <c r="C6610" s="11" t="s">
        <v>438</v>
      </c>
      <c r="D6610" s="10">
        <v>5419.18</v>
      </c>
      <c r="E6610" s="10">
        <f t="shared" si="103"/>
        <v>5400</v>
      </c>
    </row>
    <row r="6611" spans="1:5" s="1" customFormat="1" ht="22.5">
      <c r="A6611" s="7" t="s">
        <v>4435</v>
      </c>
      <c r="B6611" s="8" t="s">
        <v>1595</v>
      </c>
      <c r="C6611" s="9" t="s">
        <v>4429</v>
      </c>
      <c r="D6611" s="10">
        <v>1550.92</v>
      </c>
      <c r="E6611" s="10">
        <f t="shared" si="103"/>
        <v>1500</v>
      </c>
    </row>
    <row r="6612" spans="1:5" s="1" customFormat="1" ht="22.5">
      <c r="A6612" s="7" t="s">
        <v>4435</v>
      </c>
      <c r="B6612" s="8" t="s">
        <v>1595</v>
      </c>
      <c r="C6612" s="11" t="s">
        <v>127</v>
      </c>
      <c r="D6612" s="10">
        <v>2479.1799999999998</v>
      </c>
      <c r="E6612" s="10">
        <f t="shared" si="103"/>
        <v>2400</v>
      </c>
    </row>
    <row r="6613" spans="1:5" s="1" customFormat="1" ht="22.5">
      <c r="A6613" s="7" t="s">
        <v>4435</v>
      </c>
      <c r="B6613" s="8" t="s">
        <v>1595</v>
      </c>
      <c r="C6613" s="11" t="s">
        <v>322</v>
      </c>
      <c r="D6613" s="10">
        <v>3828.66</v>
      </c>
      <c r="E6613" s="10">
        <f t="shared" si="103"/>
        <v>3800</v>
      </c>
    </row>
    <row r="6614" spans="1:5" s="1" customFormat="1" ht="22.5">
      <c r="A6614" s="7" t="s">
        <v>4435</v>
      </c>
      <c r="B6614" s="8" t="s">
        <v>1595</v>
      </c>
      <c r="C6614" s="11" t="s">
        <v>383</v>
      </c>
      <c r="D6614" s="10">
        <v>12206.16</v>
      </c>
      <c r="E6614" s="10">
        <f t="shared" si="103"/>
        <v>12200</v>
      </c>
    </row>
    <row r="6615" spans="1:5" s="1" customFormat="1" ht="11.25">
      <c r="A6615" s="7" t="s">
        <v>4435</v>
      </c>
      <c r="B6615" s="8" t="s">
        <v>1154</v>
      </c>
      <c r="C6615" s="11" t="s">
        <v>381</v>
      </c>
      <c r="D6615" s="10">
        <v>42206.836666666699</v>
      </c>
      <c r="E6615" s="10">
        <f t="shared" si="103"/>
        <v>42200</v>
      </c>
    </row>
    <row r="6616" spans="1:5" s="1" customFormat="1" ht="11.25">
      <c r="A6616" s="7" t="s">
        <v>4435</v>
      </c>
      <c r="B6616" s="8" t="s">
        <v>1154</v>
      </c>
      <c r="C6616" s="11" t="s">
        <v>394</v>
      </c>
      <c r="D6616" s="10">
        <v>42812.254000000001</v>
      </c>
      <c r="E6616" s="10">
        <f t="shared" si="103"/>
        <v>42800</v>
      </c>
    </row>
    <row r="6617" spans="1:5" s="1" customFormat="1" ht="11.25">
      <c r="A6617" s="7" t="s">
        <v>4435</v>
      </c>
      <c r="B6617" s="8" t="s">
        <v>1154</v>
      </c>
      <c r="C6617" s="9" t="s">
        <v>4429</v>
      </c>
      <c r="D6617" s="10">
        <v>3634</v>
      </c>
      <c r="E6617" s="10">
        <f t="shared" si="103"/>
        <v>3600</v>
      </c>
    </row>
    <row r="6618" spans="1:5" s="1" customFormat="1" ht="11.25">
      <c r="A6618" s="7" t="s">
        <v>4435</v>
      </c>
      <c r="B6618" s="8" t="s">
        <v>1154</v>
      </c>
      <c r="C6618" s="11" t="s">
        <v>440</v>
      </c>
      <c r="D6618" s="10">
        <v>30955.040000000001</v>
      </c>
      <c r="E6618" s="10">
        <f t="shared" si="103"/>
        <v>30900</v>
      </c>
    </row>
    <row r="6619" spans="1:5" s="1" customFormat="1" ht="11.25">
      <c r="A6619" s="7" t="s">
        <v>4435</v>
      </c>
      <c r="B6619" s="8" t="s">
        <v>1154</v>
      </c>
      <c r="C6619" s="11" t="s">
        <v>376</v>
      </c>
      <c r="D6619" s="10">
        <v>55428.04</v>
      </c>
      <c r="E6619" s="10">
        <f t="shared" si="103"/>
        <v>55400</v>
      </c>
    </row>
    <row r="6620" spans="1:5" s="1" customFormat="1" ht="11.25">
      <c r="A6620" s="7" t="s">
        <v>4435</v>
      </c>
      <c r="B6620" s="8" t="s">
        <v>1154</v>
      </c>
      <c r="C6620" s="11" t="s">
        <v>517</v>
      </c>
      <c r="D6620" s="10">
        <v>24140.82</v>
      </c>
      <c r="E6620" s="10">
        <f t="shared" si="103"/>
        <v>24100</v>
      </c>
    </row>
    <row r="6621" spans="1:5" s="1" customFormat="1" ht="11.25">
      <c r="A6621" s="7" t="s">
        <v>4435</v>
      </c>
      <c r="B6621" s="8" t="s">
        <v>1154</v>
      </c>
      <c r="C6621" s="11" t="s">
        <v>1155</v>
      </c>
      <c r="D6621" s="10">
        <v>5621.1</v>
      </c>
      <c r="E6621" s="10">
        <f t="shared" si="103"/>
        <v>5600</v>
      </c>
    </row>
    <row r="6622" spans="1:5" s="1" customFormat="1" ht="11.25">
      <c r="A6622" s="7" t="s">
        <v>4435</v>
      </c>
      <c r="B6622" s="8" t="s">
        <v>4007</v>
      </c>
      <c r="C6622" s="9" t="s">
        <v>4429</v>
      </c>
      <c r="D6622" s="10">
        <v>1744.58</v>
      </c>
      <c r="E6622" s="10">
        <f t="shared" si="103"/>
        <v>1700</v>
      </c>
    </row>
    <row r="6623" spans="1:5" s="1" customFormat="1" ht="11.25">
      <c r="A6623" s="7" t="s">
        <v>4435</v>
      </c>
      <c r="B6623" s="8" t="s">
        <v>2332</v>
      </c>
      <c r="C6623" s="9" t="s">
        <v>4429</v>
      </c>
      <c r="D6623" s="10">
        <v>3619.22</v>
      </c>
      <c r="E6623" s="10">
        <f t="shared" si="103"/>
        <v>3600</v>
      </c>
    </row>
    <row r="6624" spans="1:5" s="1" customFormat="1" ht="11.25">
      <c r="A6624" s="7" t="s">
        <v>4435</v>
      </c>
      <c r="B6624" s="8" t="s">
        <v>2332</v>
      </c>
      <c r="C6624" s="11" t="s">
        <v>205</v>
      </c>
      <c r="D6624" s="10">
        <v>16052.02</v>
      </c>
      <c r="E6624" s="10">
        <f t="shared" si="103"/>
        <v>16000</v>
      </c>
    </row>
    <row r="6625" spans="1:5" s="1" customFormat="1" ht="11.25">
      <c r="A6625" s="7" t="s">
        <v>4435</v>
      </c>
      <c r="B6625" s="8" t="s">
        <v>2776</v>
      </c>
      <c r="C6625" s="9" t="s">
        <v>4429</v>
      </c>
      <c r="D6625" s="10">
        <v>5093.74</v>
      </c>
      <c r="E6625" s="10">
        <f t="shared" si="103"/>
        <v>5000</v>
      </c>
    </row>
    <row r="6626" spans="1:5" s="1" customFormat="1" ht="11.25">
      <c r="A6626" s="7" t="s">
        <v>4435</v>
      </c>
      <c r="B6626" s="8" t="s">
        <v>4227</v>
      </c>
      <c r="C6626" s="11" t="s">
        <v>213</v>
      </c>
      <c r="D6626" s="10">
        <v>26192.27</v>
      </c>
      <c r="E6626" s="10">
        <f t="shared" si="103"/>
        <v>26100</v>
      </c>
    </row>
    <row r="6627" spans="1:5" s="1" customFormat="1" ht="11.25">
      <c r="A6627" s="7" t="s">
        <v>4435</v>
      </c>
      <c r="B6627" s="8" t="s">
        <v>4167</v>
      </c>
      <c r="C6627" s="9" t="s">
        <v>4429</v>
      </c>
      <c r="D6627" s="10">
        <v>6846.47</v>
      </c>
      <c r="E6627" s="10">
        <f t="shared" si="103"/>
        <v>6800</v>
      </c>
    </row>
    <row r="6628" spans="1:5" s="1" customFormat="1" ht="11.25">
      <c r="A6628" s="7" t="s">
        <v>4435</v>
      </c>
      <c r="B6628" s="8" t="s">
        <v>1430</v>
      </c>
      <c r="C6628" s="9" t="s">
        <v>4429</v>
      </c>
      <c r="D6628" s="10">
        <v>8467.39</v>
      </c>
      <c r="E6628" s="10">
        <f t="shared" si="103"/>
        <v>8400</v>
      </c>
    </row>
    <row r="6629" spans="1:5" s="1" customFormat="1" ht="11.25">
      <c r="A6629" s="7" t="s">
        <v>4435</v>
      </c>
      <c r="B6629" s="8" t="s">
        <v>1030</v>
      </c>
      <c r="C6629" s="9" t="s">
        <v>4429</v>
      </c>
      <c r="D6629" s="10">
        <v>4883.7</v>
      </c>
      <c r="E6629" s="10">
        <f t="shared" si="103"/>
        <v>4800</v>
      </c>
    </row>
    <row r="6630" spans="1:5" s="1" customFormat="1" ht="11.25">
      <c r="A6630" s="7" t="s">
        <v>4435</v>
      </c>
      <c r="B6630" s="8" t="s">
        <v>1030</v>
      </c>
      <c r="C6630" s="11" t="s">
        <v>2048</v>
      </c>
      <c r="D6630" s="10">
        <v>5599.46</v>
      </c>
      <c r="E6630" s="10">
        <f t="shared" si="103"/>
        <v>5500</v>
      </c>
    </row>
    <row r="6631" spans="1:5" s="1" customFormat="1" ht="11.25">
      <c r="A6631" s="7" t="s">
        <v>4435</v>
      </c>
      <c r="B6631" s="8" t="s">
        <v>616</v>
      </c>
      <c r="C6631" s="11" t="s">
        <v>454</v>
      </c>
      <c r="D6631" s="10">
        <v>5709.93</v>
      </c>
      <c r="E6631" s="10">
        <f t="shared" si="103"/>
        <v>5700</v>
      </c>
    </row>
    <row r="6632" spans="1:5" s="1" customFormat="1" ht="11.25">
      <c r="A6632" s="7" t="s">
        <v>4435</v>
      </c>
      <c r="B6632" s="8" t="s">
        <v>2520</v>
      </c>
      <c r="C6632" s="9" t="s">
        <v>4429</v>
      </c>
      <c r="D6632" s="10">
        <v>2967.79</v>
      </c>
      <c r="E6632" s="10">
        <f t="shared" si="103"/>
        <v>2900</v>
      </c>
    </row>
    <row r="6633" spans="1:5" s="1" customFormat="1" ht="11.25">
      <c r="A6633" s="7" t="s">
        <v>4435</v>
      </c>
      <c r="B6633" s="8" t="s">
        <v>2520</v>
      </c>
      <c r="C6633" s="11" t="s">
        <v>2521</v>
      </c>
      <c r="D6633" s="10">
        <v>3918.4</v>
      </c>
      <c r="E6633" s="10">
        <f t="shared" si="103"/>
        <v>3900</v>
      </c>
    </row>
    <row r="6634" spans="1:5" s="1" customFormat="1" ht="11.25">
      <c r="A6634" s="7" t="s">
        <v>4435</v>
      </c>
      <c r="B6634" s="8" t="s">
        <v>539</v>
      </c>
      <c r="C6634" s="11" t="s">
        <v>376</v>
      </c>
      <c r="D6634" s="10">
        <v>4429.4511111111096</v>
      </c>
      <c r="E6634" s="10">
        <f t="shared" si="103"/>
        <v>4400</v>
      </c>
    </row>
    <row r="6635" spans="1:5" s="1" customFormat="1" ht="11.25">
      <c r="A6635" s="7" t="s">
        <v>4435</v>
      </c>
      <c r="B6635" s="8" t="s">
        <v>539</v>
      </c>
      <c r="C6635" s="9" t="s">
        <v>4429</v>
      </c>
      <c r="D6635" s="10">
        <v>4408.4799999999996</v>
      </c>
      <c r="E6635" s="10">
        <f t="shared" si="103"/>
        <v>4400</v>
      </c>
    </row>
    <row r="6636" spans="1:5" s="1" customFormat="1" ht="11.25">
      <c r="A6636" s="7" t="s">
        <v>4435</v>
      </c>
      <c r="B6636" s="8" t="s">
        <v>539</v>
      </c>
      <c r="C6636" s="11" t="s">
        <v>906</v>
      </c>
      <c r="D6636" s="10">
        <v>5616.49</v>
      </c>
      <c r="E6636" s="10">
        <f t="shared" si="103"/>
        <v>5600</v>
      </c>
    </row>
    <row r="6637" spans="1:5" s="1" customFormat="1" ht="11.25">
      <c r="A6637" s="7" t="s">
        <v>4435</v>
      </c>
      <c r="B6637" s="8" t="s">
        <v>539</v>
      </c>
      <c r="C6637" s="11" t="s">
        <v>454</v>
      </c>
      <c r="D6637" s="10">
        <v>4051.6666666666702</v>
      </c>
      <c r="E6637" s="10">
        <f t="shared" si="103"/>
        <v>4000</v>
      </c>
    </row>
    <row r="6638" spans="1:5" s="1" customFormat="1" ht="11.25">
      <c r="A6638" s="7" t="s">
        <v>4435</v>
      </c>
      <c r="B6638" s="8" t="s">
        <v>539</v>
      </c>
      <c r="C6638" s="11" t="s">
        <v>351</v>
      </c>
      <c r="D6638" s="10">
        <v>5846.335</v>
      </c>
      <c r="E6638" s="10">
        <f t="shared" si="103"/>
        <v>5800</v>
      </c>
    </row>
    <row r="6639" spans="1:5" s="1" customFormat="1" ht="11.25">
      <c r="A6639" s="7" t="s">
        <v>4435</v>
      </c>
      <c r="B6639" s="8" t="s">
        <v>539</v>
      </c>
      <c r="C6639" s="11" t="s">
        <v>210</v>
      </c>
      <c r="D6639" s="10">
        <v>6656.43</v>
      </c>
      <c r="E6639" s="10">
        <f t="shared" si="103"/>
        <v>6600</v>
      </c>
    </row>
    <row r="6640" spans="1:5" s="1" customFormat="1" ht="11.25">
      <c r="A6640" s="7" t="s">
        <v>4435</v>
      </c>
      <c r="B6640" s="8" t="s">
        <v>539</v>
      </c>
      <c r="C6640" s="11" t="s">
        <v>1365</v>
      </c>
      <c r="D6640" s="10">
        <v>2094.41</v>
      </c>
      <c r="E6640" s="10">
        <f t="shared" si="103"/>
        <v>2000</v>
      </c>
    </row>
    <row r="6641" spans="1:5" s="1" customFormat="1" ht="11.25">
      <c r="A6641" s="7" t="s">
        <v>4435</v>
      </c>
      <c r="B6641" s="8" t="s">
        <v>4093</v>
      </c>
      <c r="C6641" s="9" t="s">
        <v>4429</v>
      </c>
      <c r="D6641" s="10">
        <v>5445.8</v>
      </c>
      <c r="E6641" s="10">
        <f t="shared" si="103"/>
        <v>5400</v>
      </c>
    </row>
    <row r="6642" spans="1:5" s="1" customFormat="1" ht="11.25">
      <c r="A6642" s="7" t="s">
        <v>4435</v>
      </c>
      <c r="B6642" s="8" t="s">
        <v>2494</v>
      </c>
      <c r="C6642" s="11" t="s">
        <v>210</v>
      </c>
      <c r="D6642" s="10">
        <v>3123.82</v>
      </c>
      <c r="E6642" s="10">
        <f t="shared" si="103"/>
        <v>3100</v>
      </c>
    </row>
    <row r="6643" spans="1:5" s="1" customFormat="1" ht="11.25">
      <c r="A6643" s="7" t="s">
        <v>4435</v>
      </c>
      <c r="B6643" s="8" t="s">
        <v>2494</v>
      </c>
      <c r="C6643" s="11" t="s">
        <v>640</v>
      </c>
      <c r="D6643" s="10">
        <v>3844.92</v>
      </c>
      <c r="E6643" s="10">
        <f t="shared" si="103"/>
        <v>3800</v>
      </c>
    </row>
    <row r="6644" spans="1:5" s="1" customFormat="1" ht="11.25">
      <c r="A6644" s="7" t="s">
        <v>4435</v>
      </c>
      <c r="B6644" s="8" t="s">
        <v>2466</v>
      </c>
      <c r="C6644" s="9" t="s">
        <v>4429</v>
      </c>
      <c r="D6644" s="10">
        <v>7527.28</v>
      </c>
      <c r="E6644" s="10">
        <f t="shared" si="103"/>
        <v>7500</v>
      </c>
    </row>
    <row r="6645" spans="1:5" s="1" customFormat="1" ht="11.25">
      <c r="A6645" s="7" t="s">
        <v>4435</v>
      </c>
      <c r="B6645" s="8" t="s">
        <v>2945</v>
      </c>
      <c r="C6645" s="9" t="s">
        <v>4429</v>
      </c>
      <c r="D6645" s="10">
        <v>2606.96</v>
      </c>
      <c r="E6645" s="10">
        <f t="shared" si="103"/>
        <v>2600</v>
      </c>
    </row>
    <row r="6646" spans="1:5" s="1" customFormat="1" ht="11.25">
      <c r="A6646" s="7" t="s">
        <v>4435</v>
      </c>
      <c r="B6646" s="8" t="s">
        <v>2945</v>
      </c>
      <c r="C6646" s="11" t="s">
        <v>376</v>
      </c>
      <c r="D6646" s="10">
        <v>6296.07</v>
      </c>
      <c r="E6646" s="10">
        <f t="shared" si="103"/>
        <v>6200</v>
      </c>
    </row>
    <row r="6647" spans="1:5" s="1" customFormat="1" ht="11.25">
      <c r="A6647" s="7" t="s">
        <v>4435</v>
      </c>
      <c r="B6647" s="8" t="s">
        <v>2767</v>
      </c>
      <c r="C6647" s="11" t="s">
        <v>3394</v>
      </c>
      <c r="D6647" s="10">
        <v>60115.28</v>
      </c>
      <c r="E6647" s="10">
        <f t="shared" si="103"/>
        <v>60100</v>
      </c>
    </row>
    <row r="6648" spans="1:5" s="1" customFormat="1" ht="11.25">
      <c r="A6648" s="7" t="s">
        <v>4435</v>
      </c>
      <c r="B6648" s="8" t="s">
        <v>2767</v>
      </c>
      <c r="C6648" s="11" t="s">
        <v>2768</v>
      </c>
      <c r="D6648" s="10">
        <v>26720.959999999999</v>
      </c>
      <c r="E6648" s="10">
        <f t="shared" si="103"/>
        <v>26700</v>
      </c>
    </row>
    <row r="6649" spans="1:5" s="1" customFormat="1" ht="11.25">
      <c r="A6649" s="7" t="s">
        <v>4435</v>
      </c>
      <c r="B6649" s="8" t="s">
        <v>905</v>
      </c>
      <c r="C6649" s="9" t="s">
        <v>4429</v>
      </c>
      <c r="D6649" s="10">
        <v>6363.1350000000002</v>
      </c>
      <c r="E6649" s="10">
        <f t="shared" si="103"/>
        <v>6300</v>
      </c>
    </row>
    <row r="6650" spans="1:5" s="1" customFormat="1" ht="11.25">
      <c r="A6650" s="7" t="s">
        <v>4435</v>
      </c>
      <c r="B6650" s="8" t="s">
        <v>905</v>
      </c>
      <c r="C6650" s="11" t="s">
        <v>454</v>
      </c>
      <c r="D6650" s="10">
        <v>8783.0633333333299</v>
      </c>
      <c r="E6650" s="10">
        <f t="shared" si="103"/>
        <v>8700</v>
      </c>
    </row>
    <row r="6651" spans="1:5" s="1" customFormat="1" ht="11.25">
      <c r="A6651" s="7" t="s">
        <v>4435</v>
      </c>
      <c r="B6651" s="8" t="s">
        <v>905</v>
      </c>
      <c r="C6651" s="11" t="s">
        <v>967</v>
      </c>
      <c r="D6651" s="10">
        <v>10298.695</v>
      </c>
      <c r="E6651" s="10">
        <f t="shared" si="103"/>
        <v>10200</v>
      </c>
    </row>
    <row r="6652" spans="1:5" s="1" customFormat="1" ht="11.25">
      <c r="A6652" s="7" t="s">
        <v>4435</v>
      </c>
      <c r="B6652" s="8" t="s">
        <v>905</v>
      </c>
      <c r="C6652" s="11" t="s">
        <v>210</v>
      </c>
      <c r="D6652" s="10">
        <v>5254.76</v>
      </c>
      <c r="E6652" s="10">
        <f t="shared" si="103"/>
        <v>5200</v>
      </c>
    </row>
    <row r="6653" spans="1:5" s="1" customFormat="1" ht="11.25">
      <c r="A6653" s="7" t="s">
        <v>4435</v>
      </c>
      <c r="B6653" s="8" t="s">
        <v>905</v>
      </c>
      <c r="C6653" s="11" t="s">
        <v>2100</v>
      </c>
      <c r="D6653" s="10">
        <v>9373.73</v>
      </c>
      <c r="E6653" s="10">
        <f t="shared" si="103"/>
        <v>9300</v>
      </c>
    </row>
    <row r="6654" spans="1:5" s="1" customFormat="1" ht="11.25">
      <c r="A6654" s="7" t="s">
        <v>4435</v>
      </c>
      <c r="B6654" s="8" t="s">
        <v>905</v>
      </c>
      <c r="C6654" s="11" t="s">
        <v>376</v>
      </c>
      <c r="D6654" s="10">
        <v>6521.78</v>
      </c>
      <c r="E6654" s="10">
        <f t="shared" si="103"/>
        <v>6500</v>
      </c>
    </row>
    <row r="6655" spans="1:5" s="1" customFormat="1" ht="11.25">
      <c r="A6655" s="7" t="s">
        <v>4435</v>
      </c>
      <c r="B6655" s="8" t="s">
        <v>905</v>
      </c>
      <c r="C6655" s="11" t="s">
        <v>1365</v>
      </c>
      <c r="D6655" s="10">
        <v>8520.64</v>
      </c>
      <c r="E6655" s="10">
        <f t="shared" si="103"/>
        <v>8500</v>
      </c>
    </row>
    <row r="6656" spans="1:5" s="1" customFormat="1" ht="11.25">
      <c r="A6656" s="7" t="s">
        <v>4435</v>
      </c>
      <c r="B6656" s="8" t="s">
        <v>905</v>
      </c>
      <c r="C6656" s="11" t="s">
        <v>3183</v>
      </c>
      <c r="D6656" s="10">
        <v>7046.05</v>
      </c>
      <c r="E6656" s="10">
        <f t="shared" si="103"/>
        <v>7000</v>
      </c>
    </row>
    <row r="6657" spans="1:5" s="1" customFormat="1" ht="11.25">
      <c r="A6657" s="7" t="s">
        <v>4435</v>
      </c>
      <c r="B6657" s="8" t="s">
        <v>4228</v>
      </c>
      <c r="C6657" s="11" t="s">
        <v>454</v>
      </c>
      <c r="D6657" s="10">
        <v>11975.59</v>
      </c>
      <c r="E6657" s="10">
        <f t="shared" si="103"/>
        <v>11900</v>
      </c>
    </row>
    <row r="6658" spans="1:5" s="1" customFormat="1" ht="11.25">
      <c r="A6658" s="7" t="s">
        <v>4435</v>
      </c>
      <c r="B6658" s="8" t="s">
        <v>1031</v>
      </c>
      <c r="C6658" s="9" t="s">
        <v>4429</v>
      </c>
      <c r="D6658" s="10">
        <v>12651.4233333333</v>
      </c>
      <c r="E6658" s="10">
        <f t="shared" si="103"/>
        <v>12600</v>
      </c>
    </row>
    <row r="6659" spans="1:5" s="1" customFormat="1" ht="11.25">
      <c r="A6659" s="7" t="s">
        <v>4435</v>
      </c>
      <c r="B6659" s="8" t="s">
        <v>1031</v>
      </c>
      <c r="C6659" s="11" t="s">
        <v>351</v>
      </c>
      <c r="D6659" s="10">
        <v>7107.1049999999996</v>
      </c>
      <c r="E6659" s="10">
        <f t="shared" si="103"/>
        <v>7100</v>
      </c>
    </row>
    <row r="6660" spans="1:5" s="1" customFormat="1" ht="11.25">
      <c r="A6660" s="7" t="s">
        <v>4435</v>
      </c>
      <c r="B6660" s="8" t="s">
        <v>1031</v>
      </c>
      <c r="C6660" s="11" t="s">
        <v>598</v>
      </c>
      <c r="D6660" s="10">
        <v>5732.88</v>
      </c>
      <c r="E6660" s="10">
        <f t="shared" ref="E6660:E6723" si="104">ROUNDDOWN(D6660,-2)</f>
        <v>5700</v>
      </c>
    </row>
    <row r="6661" spans="1:5" s="1" customFormat="1" ht="11.25">
      <c r="A6661" s="7" t="s">
        <v>4435</v>
      </c>
      <c r="B6661" s="8" t="s">
        <v>1031</v>
      </c>
      <c r="C6661" s="11" t="s">
        <v>311</v>
      </c>
      <c r="D6661" s="10">
        <v>4955.7299999999996</v>
      </c>
      <c r="E6661" s="10">
        <f t="shared" si="104"/>
        <v>4900</v>
      </c>
    </row>
    <row r="6662" spans="1:5" s="1" customFormat="1" ht="11.25">
      <c r="A6662" s="7" t="s">
        <v>4435</v>
      </c>
      <c r="B6662" s="8" t="s">
        <v>1031</v>
      </c>
      <c r="C6662" s="11" t="s">
        <v>906</v>
      </c>
      <c r="D6662" s="10">
        <v>6029</v>
      </c>
      <c r="E6662" s="10">
        <f t="shared" si="104"/>
        <v>6000</v>
      </c>
    </row>
    <row r="6663" spans="1:5" s="1" customFormat="1" ht="11.25">
      <c r="A6663" s="7" t="s">
        <v>4435</v>
      </c>
      <c r="B6663" s="8" t="s">
        <v>1031</v>
      </c>
      <c r="C6663" s="11" t="s">
        <v>2604</v>
      </c>
      <c r="D6663" s="10">
        <v>5057.8599999999997</v>
      </c>
      <c r="E6663" s="10">
        <f t="shared" si="104"/>
        <v>5000</v>
      </c>
    </row>
    <row r="6664" spans="1:5" s="1" customFormat="1" ht="11.25">
      <c r="A6664" s="7" t="s">
        <v>4435</v>
      </c>
      <c r="B6664" s="8" t="s">
        <v>3848</v>
      </c>
      <c r="C6664" s="9" t="s">
        <v>4429</v>
      </c>
      <c r="D6664" s="10">
        <v>4834.68</v>
      </c>
      <c r="E6664" s="10">
        <f t="shared" si="104"/>
        <v>4800</v>
      </c>
    </row>
    <row r="6665" spans="1:5" s="1" customFormat="1" ht="11.25">
      <c r="A6665" s="7" t="s">
        <v>4435</v>
      </c>
      <c r="B6665" s="8" t="s">
        <v>908</v>
      </c>
      <c r="C6665" s="9" t="s">
        <v>4429</v>
      </c>
      <c r="D6665" s="10">
        <v>4177.6866666666701</v>
      </c>
      <c r="E6665" s="10">
        <f t="shared" si="104"/>
        <v>4100</v>
      </c>
    </row>
    <row r="6666" spans="1:5" s="1" customFormat="1" ht="11.25">
      <c r="A6666" s="7" t="s">
        <v>4435</v>
      </c>
      <c r="B6666" s="8" t="s">
        <v>908</v>
      </c>
      <c r="C6666" s="11" t="s">
        <v>967</v>
      </c>
      <c r="D6666" s="10">
        <v>4686.2</v>
      </c>
      <c r="E6666" s="10">
        <f t="shared" si="104"/>
        <v>4600</v>
      </c>
    </row>
    <row r="6667" spans="1:5" s="1" customFormat="1" ht="11.25">
      <c r="A6667" s="7" t="s">
        <v>4435</v>
      </c>
      <c r="B6667" s="8" t="s">
        <v>908</v>
      </c>
      <c r="C6667" s="11" t="s">
        <v>351</v>
      </c>
      <c r="D6667" s="10">
        <v>7426.89</v>
      </c>
      <c r="E6667" s="10">
        <f t="shared" si="104"/>
        <v>7400</v>
      </c>
    </row>
    <row r="6668" spans="1:5" s="1" customFormat="1" ht="11.25">
      <c r="A6668" s="7" t="s">
        <v>4435</v>
      </c>
      <c r="B6668" s="8" t="s">
        <v>908</v>
      </c>
      <c r="C6668" s="11" t="s">
        <v>8</v>
      </c>
      <c r="D6668" s="10">
        <v>4453.45</v>
      </c>
      <c r="E6668" s="10">
        <f t="shared" si="104"/>
        <v>4400</v>
      </c>
    </row>
    <row r="6669" spans="1:5" s="1" customFormat="1" ht="11.25">
      <c r="A6669" s="7" t="s">
        <v>4435</v>
      </c>
      <c r="B6669" s="8" t="s">
        <v>908</v>
      </c>
      <c r="C6669" s="11" t="s">
        <v>906</v>
      </c>
      <c r="D6669" s="10">
        <v>5613.3</v>
      </c>
      <c r="E6669" s="10">
        <f t="shared" si="104"/>
        <v>5600</v>
      </c>
    </row>
    <row r="6670" spans="1:5" s="1" customFormat="1" ht="11.25">
      <c r="A6670" s="7" t="s">
        <v>4435</v>
      </c>
      <c r="B6670" s="8" t="s">
        <v>908</v>
      </c>
      <c r="C6670" s="11" t="s">
        <v>376</v>
      </c>
      <c r="D6670" s="10">
        <v>2029.78</v>
      </c>
      <c r="E6670" s="10">
        <f t="shared" si="104"/>
        <v>2000</v>
      </c>
    </row>
    <row r="6671" spans="1:5" s="1" customFormat="1" ht="11.25">
      <c r="A6671" s="7" t="s">
        <v>4435</v>
      </c>
      <c r="B6671" s="8" t="s">
        <v>4328</v>
      </c>
      <c r="C6671" s="11" t="s">
        <v>489</v>
      </c>
      <c r="D6671" s="10">
        <v>3954.76</v>
      </c>
      <c r="E6671" s="10">
        <f t="shared" si="104"/>
        <v>3900</v>
      </c>
    </row>
    <row r="6672" spans="1:5" s="1" customFormat="1" ht="11.25">
      <c r="A6672" s="7" t="s">
        <v>4435</v>
      </c>
      <c r="B6672" s="8" t="s">
        <v>3827</v>
      </c>
      <c r="C6672" s="9" t="s">
        <v>4429</v>
      </c>
      <c r="D6672" s="10">
        <v>3624.14</v>
      </c>
      <c r="E6672" s="10">
        <f t="shared" si="104"/>
        <v>3600</v>
      </c>
    </row>
    <row r="6673" spans="1:5" s="1" customFormat="1" ht="11.25">
      <c r="A6673" s="7" t="s">
        <v>4435</v>
      </c>
      <c r="B6673" s="8" t="s">
        <v>841</v>
      </c>
      <c r="C6673" s="11" t="s">
        <v>454</v>
      </c>
      <c r="D6673" s="10">
        <v>5634.3028571428604</v>
      </c>
      <c r="E6673" s="10">
        <f t="shared" si="104"/>
        <v>5600</v>
      </c>
    </row>
    <row r="6674" spans="1:5" s="1" customFormat="1" ht="11.25">
      <c r="A6674" s="7" t="s">
        <v>4435</v>
      </c>
      <c r="B6674" s="8" t="s">
        <v>841</v>
      </c>
      <c r="C6674" s="11" t="s">
        <v>376</v>
      </c>
      <c r="D6674" s="10">
        <v>5933.2674999999999</v>
      </c>
      <c r="E6674" s="10">
        <f t="shared" si="104"/>
        <v>5900</v>
      </c>
    </row>
    <row r="6675" spans="1:5" s="1" customFormat="1" ht="11.25">
      <c r="A6675" s="7" t="s">
        <v>4435</v>
      </c>
      <c r="B6675" s="8" t="s">
        <v>841</v>
      </c>
      <c r="C6675" s="9" t="s">
        <v>4429</v>
      </c>
      <c r="D6675" s="10">
        <v>4316.7333333333299</v>
      </c>
      <c r="E6675" s="10">
        <f t="shared" si="104"/>
        <v>4300</v>
      </c>
    </row>
    <row r="6676" spans="1:5" s="1" customFormat="1" ht="11.25">
      <c r="A6676" s="7" t="s">
        <v>4435</v>
      </c>
      <c r="B6676" s="8" t="s">
        <v>841</v>
      </c>
      <c r="C6676" s="11" t="s">
        <v>210</v>
      </c>
      <c r="D6676" s="10">
        <v>6483.915</v>
      </c>
      <c r="E6676" s="10">
        <f t="shared" si="104"/>
        <v>6400</v>
      </c>
    </row>
    <row r="6677" spans="1:5" s="1" customFormat="1" ht="11.25">
      <c r="A6677" s="7" t="s">
        <v>4435</v>
      </c>
      <c r="B6677" s="8" t="s">
        <v>841</v>
      </c>
      <c r="C6677" s="11" t="s">
        <v>328</v>
      </c>
      <c r="D6677" s="10">
        <v>5701</v>
      </c>
      <c r="E6677" s="10">
        <f t="shared" si="104"/>
        <v>5700</v>
      </c>
    </row>
    <row r="6678" spans="1:5" s="1" customFormat="1" ht="11.25">
      <c r="A6678" s="7" t="s">
        <v>4435</v>
      </c>
      <c r="B6678" s="8" t="s">
        <v>841</v>
      </c>
      <c r="C6678" s="11" t="s">
        <v>906</v>
      </c>
      <c r="D6678" s="10">
        <v>6767.55</v>
      </c>
      <c r="E6678" s="10">
        <f t="shared" si="104"/>
        <v>6700</v>
      </c>
    </row>
    <row r="6679" spans="1:5" s="1" customFormat="1" ht="11.25">
      <c r="A6679" s="7" t="s">
        <v>4435</v>
      </c>
      <c r="B6679" s="8" t="s">
        <v>841</v>
      </c>
      <c r="C6679" s="11" t="s">
        <v>967</v>
      </c>
      <c r="D6679" s="10">
        <v>3150.24</v>
      </c>
      <c r="E6679" s="10">
        <f t="shared" si="104"/>
        <v>3100</v>
      </c>
    </row>
    <row r="6680" spans="1:5" s="1" customFormat="1" ht="11.25">
      <c r="A6680" s="7" t="s">
        <v>4435</v>
      </c>
      <c r="B6680" s="8" t="s">
        <v>841</v>
      </c>
      <c r="C6680" s="11" t="s">
        <v>351</v>
      </c>
      <c r="D6680" s="10">
        <v>4433.6499999999996</v>
      </c>
      <c r="E6680" s="10">
        <f t="shared" si="104"/>
        <v>4400</v>
      </c>
    </row>
    <row r="6681" spans="1:5" s="1" customFormat="1" ht="11.25">
      <c r="A6681" s="7" t="s">
        <v>4435</v>
      </c>
      <c r="B6681" s="8" t="s">
        <v>841</v>
      </c>
      <c r="C6681" s="11" t="s">
        <v>3183</v>
      </c>
      <c r="D6681" s="10">
        <v>4564.3100000000004</v>
      </c>
      <c r="E6681" s="10">
        <f t="shared" si="104"/>
        <v>4500</v>
      </c>
    </row>
    <row r="6682" spans="1:5" s="1" customFormat="1" ht="11.25">
      <c r="A6682" s="7" t="s">
        <v>4435</v>
      </c>
      <c r="B6682" s="8" t="s">
        <v>712</v>
      </c>
      <c r="C6682" s="11" t="s">
        <v>240</v>
      </c>
      <c r="D6682" s="10">
        <v>3852.7150000000001</v>
      </c>
      <c r="E6682" s="10">
        <f t="shared" si="104"/>
        <v>3800</v>
      </c>
    </row>
    <row r="6683" spans="1:5" s="1" customFormat="1" ht="11.25">
      <c r="A6683" s="7" t="s">
        <v>4435</v>
      </c>
      <c r="B6683" s="8" t="s">
        <v>712</v>
      </c>
      <c r="C6683" s="9" t="s">
        <v>4429</v>
      </c>
      <c r="D6683" s="10">
        <v>3483.17</v>
      </c>
      <c r="E6683" s="10">
        <f t="shared" si="104"/>
        <v>3400</v>
      </c>
    </row>
    <row r="6684" spans="1:5" s="1" customFormat="1" ht="11.25">
      <c r="A6684" s="7" t="s">
        <v>4435</v>
      </c>
      <c r="B6684" s="8" t="s">
        <v>712</v>
      </c>
      <c r="C6684" s="11" t="s">
        <v>4120</v>
      </c>
      <c r="D6684" s="10">
        <v>5424.03</v>
      </c>
      <c r="E6684" s="10">
        <f t="shared" si="104"/>
        <v>5400</v>
      </c>
    </row>
    <row r="6685" spans="1:5" s="1" customFormat="1" ht="11.25">
      <c r="A6685" s="7" t="s">
        <v>4435</v>
      </c>
      <c r="B6685" s="8" t="s">
        <v>712</v>
      </c>
      <c r="C6685" s="11" t="s">
        <v>1037</v>
      </c>
      <c r="D6685" s="10">
        <v>4805</v>
      </c>
      <c r="E6685" s="10">
        <f t="shared" si="104"/>
        <v>4800</v>
      </c>
    </row>
    <row r="6686" spans="1:5" s="1" customFormat="1" ht="11.25">
      <c r="A6686" s="7" t="s">
        <v>4435</v>
      </c>
      <c r="B6686" s="8" t="s">
        <v>712</v>
      </c>
      <c r="C6686" s="11" t="s">
        <v>116</v>
      </c>
      <c r="D6686" s="10">
        <v>3431.43</v>
      </c>
      <c r="E6686" s="10">
        <f t="shared" si="104"/>
        <v>3400</v>
      </c>
    </row>
    <row r="6687" spans="1:5" s="1" customFormat="1" ht="11.25">
      <c r="A6687" s="7" t="s">
        <v>4435</v>
      </c>
      <c r="B6687" s="8" t="s">
        <v>2451</v>
      </c>
      <c r="C6687" s="11" t="s">
        <v>2452</v>
      </c>
      <c r="D6687" s="10">
        <v>29957.26</v>
      </c>
      <c r="E6687" s="10">
        <f t="shared" si="104"/>
        <v>29900</v>
      </c>
    </row>
    <row r="6688" spans="1:5" s="1" customFormat="1" ht="11.25">
      <c r="A6688" s="7" t="s">
        <v>4435</v>
      </c>
      <c r="B6688" s="8" t="s">
        <v>2451</v>
      </c>
      <c r="C6688" s="11" t="s">
        <v>643</v>
      </c>
      <c r="D6688" s="10">
        <v>13442.71</v>
      </c>
      <c r="E6688" s="10">
        <f t="shared" si="104"/>
        <v>13400</v>
      </c>
    </row>
    <row r="6689" spans="1:5" s="1" customFormat="1" ht="11.25">
      <c r="A6689" s="7" t="s">
        <v>4435</v>
      </c>
      <c r="B6689" s="8" t="s">
        <v>1081</v>
      </c>
      <c r="C6689" s="9" t="s">
        <v>4429</v>
      </c>
      <c r="D6689" s="10">
        <v>9271.92</v>
      </c>
      <c r="E6689" s="10">
        <f t="shared" si="104"/>
        <v>9200</v>
      </c>
    </row>
    <row r="6690" spans="1:5" s="1" customFormat="1" ht="11.25">
      <c r="A6690" s="7" t="s">
        <v>4435</v>
      </c>
      <c r="B6690" s="8" t="s">
        <v>516</v>
      </c>
      <c r="C6690" s="9" t="s">
        <v>4429</v>
      </c>
      <c r="D6690" s="10">
        <v>5837.3370000000004</v>
      </c>
      <c r="E6690" s="10">
        <f t="shared" si="104"/>
        <v>5800</v>
      </c>
    </row>
    <row r="6691" spans="1:5" s="1" customFormat="1" ht="11.25">
      <c r="A6691" s="7" t="s">
        <v>4435</v>
      </c>
      <c r="B6691" s="8" t="s">
        <v>4296</v>
      </c>
      <c r="C6691" s="9" t="s">
        <v>4429</v>
      </c>
      <c r="D6691" s="10">
        <v>9875.76</v>
      </c>
      <c r="E6691" s="10">
        <f t="shared" si="104"/>
        <v>9800</v>
      </c>
    </row>
    <row r="6692" spans="1:5" s="1" customFormat="1" ht="11.25">
      <c r="A6692" s="7" t="s">
        <v>4435</v>
      </c>
      <c r="B6692" s="8" t="s">
        <v>134</v>
      </c>
      <c r="C6692" s="9" t="s">
        <v>4429</v>
      </c>
      <c r="D6692" s="10">
        <v>8361.4065762711907</v>
      </c>
      <c r="E6692" s="10">
        <f t="shared" si="104"/>
        <v>8300</v>
      </c>
    </row>
    <row r="6693" spans="1:5" s="1" customFormat="1" ht="11.25">
      <c r="A6693" s="7" t="s">
        <v>4435</v>
      </c>
      <c r="B6693" s="8" t="s">
        <v>134</v>
      </c>
      <c r="C6693" s="11" t="s">
        <v>205</v>
      </c>
      <c r="D6693" s="10">
        <v>13070.340769230799</v>
      </c>
      <c r="E6693" s="10">
        <f t="shared" si="104"/>
        <v>13000</v>
      </c>
    </row>
    <row r="6694" spans="1:5" s="1" customFormat="1" ht="22.5">
      <c r="A6694" s="7" t="s">
        <v>4435</v>
      </c>
      <c r="B6694" s="8" t="s">
        <v>134</v>
      </c>
      <c r="C6694" s="11" t="s">
        <v>136</v>
      </c>
      <c r="D6694" s="10">
        <v>20581.465833333299</v>
      </c>
      <c r="E6694" s="10">
        <f t="shared" si="104"/>
        <v>20500</v>
      </c>
    </row>
    <row r="6695" spans="1:5" s="1" customFormat="1" ht="11.25">
      <c r="A6695" s="7" t="s">
        <v>4435</v>
      </c>
      <c r="B6695" s="8" t="s">
        <v>134</v>
      </c>
      <c r="C6695" s="11" t="s">
        <v>95</v>
      </c>
      <c r="D6695" s="10">
        <v>13518.3733333333</v>
      </c>
      <c r="E6695" s="10">
        <f t="shared" si="104"/>
        <v>13500</v>
      </c>
    </row>
    <row r="6696" spans="1:5" s="1" customFormat="1" ht="11.25">
      <c r="A6696" s="7" t="s">
        <v>4435</v>
      </c>
      <c r="B6696" s="8" t="s">
        <v>134</v>
      </c>
      <c r="C6696" s="11" t="s">
        <v>250</v>
      </c>
      <c r="D6696" s="10">
        <v>13177.4825</v>
      </c>
      <c r="E6696" s="10">
        <f t="shared" si="104"/>
        <v>13100</v>
      </c>
    </row>
    <row r="6697" spans="1:5" s="1" customFormat="1" ht="11.25">
      <c r="A6697" s="7" t="s">
        <v>4435</v>
      </c>
      <c r="B6697" s="8" t="s">
        <v>134</v>
      </c>
      <c r="C6697" s="11" t="s">
        <v>410</v>
      </c>
      <c r="D6697" s="10">
        <v>11290.7183333333</v>
      </c>
      <c r="E6697" s="10">
        <f t="shared" si="104"/>
        <v>11200</v>
      </c>
    </row>
    <row r="6698" spans="1:5" s="1" customFormat="1" ht="11.25">
      <c r="A6698" s="7" t="s">
        <v>4435</v>
      </c>
      <c r="B6698" s="8" t="s">
        <v>134</v>
      </c>
      <c r="C6698" s="11" t="s">
        <v>909</v>
      </c>
      <c r="D6698" s="10">
        <v>23136.906666666699</v>
      </c>
      <c r="E6698" s="10">
        <f t="shared" si="104"/>
        <v>23100</v>
      </c>
    </row>
    <row r="6699" spans="1:5" s="1" customFormat="1" ht="11.25">
      <c r="A6699" s="7" t="s">
        <v>4435</v>
      </c>
      <c r="B6699" s="8" t="s">
        <v>134</v>
      </c>
      <c r="C6699" s="11" t="s">
        <v>8</v>
      </c>
      <c r="D6699" s="10">
        <v>9500.2739999999994</v>
      </c>
      <c r="E6699" s="10">
        <f t="shared" si="104"/>
        <v>9500</v>
      </c>
    </row>
    <row r="6700" spans="1:5" s="1" customFormat="1" ht="11.25">
      <c r="A6700" s="7" t="s">
        <v>4435</v>
      </c>
      <c r="B6700" s="8" t="s">
        <v>134</v>
      </c>
      <c r="C6700" s="11" t="s">
        <v>68</v>
      </c>
      <c r="D6700" s="10">
        <v>19128.939999999999</v>
      </c>
      <c r="E6700" s="10">
        <f t="shared" si="104"/>
        <v>19100</v>
      </c>
    </row>
    <row r="6701" spans="1:5" s="1" customFormat="1" ht="11.25">
      <c r="A6701" s="7" t="s">
        <v>4435</v>
      </c>
      <c r="B6701" s="8" t="s">
        <v>134</v>
      </c>
      <c r="C6701" s="11" t="s">
        <v>503</v>
      </c>
      <c r="D6701" s="10">
        <v>9743.8700000000008</v>
      </c>
      <c r="E6701" s="10">
        <f t="shared" si="104"/>
        <v>9700</v>
      </c>
    </row>
    <row r="6702" spans="1:5" s="1" customFormat="1" ht="11.25">
      <c r="A6702" s="7" t="s">
        <v>4435</v>
      </c>
      <c r="B6702" s="8" t="s">
        <v>134</v>
      </c>
      <c r="C6702" s="11" t="s">
        <v>11</v>
      </c>
      <c r="D6702" s="10">
        <v>8474</v>
      </c>
      <c r="E6702" s="10">
        <f t="shared" si="104"/>
        <v>8400</v>
      </c>
    </row>
    <row r="6703" spans="1:5" s="1" customFormat="1" ht="11.25">
      <c r="A6703" s="7" t="s">
        <v>4435</v>
      </c>
      <c r="B6703" s="8" t="s">
        <v>134</v>
      </c>
      <c r="C6703" s="11" t="s">
        <v>359</v>
      </c>
      <c r="D6703" s="10">
        <v>18374.595000000001</v>
      </c>
      <c r="E6703" s="10">
        <f t="shared" si="104"/>
        <v>18300</v>
      </c>
    </row>
    <row r="6704" spans="1:5" s="1" customFormat="1" ht="11.25">
      <c r="A6704" s="7" t="s">
        <v>4435</v>
      </c>
      <c r="B6704" s="8" t="s">
        <v>134</v>
      </c>
      <c r="C6704" s="11" t="s">
        <v>353</v>
      </c>
      <c r="D6704" s="10">
        <v>15421.225</v>
      </c>
      <c r="E6704" s="10">
        <f t="shared" si="104"/>
        <v>15400</v>
      </c>
    </row>
    <row r="6705" spans="1:5" s="1" customFormat="1" ht="11.25">
      <c r="A6705" s="7" t="s">
        <v>4435</v>
      </c>
      <c r="B6705" s="8" t="s">
        <v>134</v>
      </c>
      <c r="C6705" s="11" t="s">
        <v>206</v>
      </c>
      <c r="D6705" s="10">
        <v>15019.385</v>
      </c>
      <c r="E6705" s="10">
        <f t="shared" si="104"/>
        <v>15000</v>
      </c>
    </row>
    <row r="6706" spans="1:5" s="1" customFormat="1" ht="11.25">
      <c r="A6706" s="7" t="s">
        <v>4435</v>
      </c>
      <c r="B6706" s="8" t="s">
        <v>134</v>
      </c>
      <c r="C6706" s="11" t="s">
        <v>615</v>
      </c>
      <c r="D6706" s="10">
        <v>7624.68</v>
      </c>
      <c r="E6706" s="10">
        <f t="shared" si="104"/>
        <v>7600</v>
      </c>
    </row>
    <row r="6707" spans="1:5" s="1" customFormat="1" ht="11.25">
      <c r="A6707" s="7" t="s">
        <v>4435</v>
      </c>
      <c r="B6707" s="8" t="s">
        <v>134</v>
      </c>
      <c r="C6707" s="11" t="s">
        <v>488</v>
      </c>
      <c r="D6707" s="10">
        <v>7150.97</v>
      </c>
      <c r="E6707" s="10">
        <f t="shared" si="104"/>
        <v>7100</v>
      </c>
    </row>
    <row r="6708" spans="1:5" s="1" customFormat="1" ht="11.25">
      <c r="A6708" s="7" t="s">
        <v>4435</v>
      </c>
      <c r="B6708" s="8" t="s">
        <v>134</v>
      </c>
      <c r="C6708" s="11" t="s">
        <v>589</v>
      </c>
      <c r="D6708" s="10">
        <v>7519.64</v>
      </c>
      <c r="E6708" s="10">
        <f t="shared" si="104"/>
        <v>7500</v>
      </c>
    </row>
    <row r="6709" spans="1:5" s="1" customFormat="1" ht="11.25">
      <c r="A6709" s="7" t="s">
        <v>4435</v>
      </c>
      <c r="B6709" s="8" t="s">
        <v>134</v>
      </c>
      <c r="C6709" s="11" t="s">
        <v>478</v>
      </c>
      <c r="D6709" s="10">
        <v>15048.29</v>
      </c>
      <c r="E6709" s="10">
        <f t="shared" si="104"/>
        <v>15000</v>
      </c>
    </row>
    <row r="6710" spans="1:5" s="1" customFormat="1" ht="11.25">
      <c r="A6710" s="7" t="s">
        <v>4435</v>
      </c>
      <c r="B6710" s="8" t="s">
        <v>134</v>
      </c>
      <c r="C6710" s="11" t="s">
        <v>666</v>
      </c>
      <c r="D6710" s="10">
        <v>16875.310000000001</v>
      </c>
      <c r="E6710" s="10">
        <f t="shared" si="104"/>
        <v>16800</v>
      </c>
    </row>
    <row r="6711" spans="1:5" s="1" customFormat="1" ht="11.25">
      <c r="A6711" s="7" t="s">
        <v>4435</v>
      </c>
      <c r="B6711" s="8" t="s">
        <v>134</v>
      </c>
      <c r="C6711" s="11" t="s">
        <v>40</v>
      </c>
      <c r="D6711" s="10">
        <v>9449.8799999999992</v>
      </c>
      <c r="E6711" s="10">
        <f t="shared" si="104"/>
        <v>9400</v>
      </c>
    </row>
    <row r="6712" spans="1:5" s="1" customFormat="1" ht="11.25">
      <c r="A6712" s="7" t="s">
        <v>4435</v>
      </c>
      <c r="B6712" s="8" t="s">
        <v>134</v>
      </c>
      <c r="C6712" s="11" t="s">
        <v>124</v>
      </c>
      <c r="D6712" s="10">
        <v>13927.41</v>
      </c>
      <c r="E6712" s="10">
        <f t="shared" si="104"/>
        <v>13900</v>
      </c>
    </row>
    <row r="6713" spans="1:5" s="1" customFormat="1" ht="11.25">
      <c r="A6713" s="7" t="s">
        <v>4435</v>
      </c>
      <c r="B6713" s="8" t="s">
        <v>134</v>
      </c>
      <c r="C6713" s="11" t="s">
        <v>1888</v>
      </c>
      <c r="D6713" s="10">
        <v>25727.97</v>
      </c>
      <c r="E6713" s="10">
        <f t="shared" si="104"/>
        <v>25700</v>
      </c>
    </row>
    <row r="6714" spans="1:5" s="1" customFormat="1" ht="11.25">
      <c r="A6714" s="7" t="s">
        <v>4435</v>
      </c>
      <c r="B6714" s="8" t="s">
        <v>134</v>
      </c>
      <c r="C6714" s="11" t="s">
        <v>168</v>
      </c>
      <c r="D6714" s="10">
        <v>27358.48</v>
      </c>
      <c r="E6714" s="10">
        <f t="shared" si="104"/>
        <v>27300</v>
      </c>
    </row>
    <row r="6715" spans="1:5" s="1" customFormat="1" ht="11.25">
      <c r="A6715" s="7" t="s">
        <v>4435</v>
      </c>
      <c r="B6715" s="8" t="s">
        <v>134</v>
      </c>
      <c r="C6715" s="11" t="s">
        <v>780</v>
      </c>
      <c r="D6715" s="10">
        <v>7273.21</v>
      </c>
      <c r="E6715" s="10">
        <f t="shared" si="104"/>
        <v>7200</v>
      </c>
    </row>
    <row r="6716" spans="1:5" s="1" customFormat="1" ht="11.25">
      <c r="A6716" s="7" t="s">
        <v>4435</v>
      </c>
      <c r="B6716" s="8" t="s">
        <v>3357</v>
      </c>
      <c r="C6716" s="9" t="s">
        <v>4429</v>
      </c>
      <c r="D6716" s="10">
        <v>9770.1640476190496</v>
      </c>
      <c r="E6716" s="10">
        <f t="shared" si="104"/>
        <v>9700</v>
      </c>
    </row>
    <row r="6717" spans="1:5" s="1" customFormat="1" ht="11.25">
      <c r="A6717" s="7" t="s">
        <v>4435</v>
      </c>
      <c r="B6717" s="8" t="s">
        <v>3357</v>
      </c>
      <c r="C6717" s="11" t="s">
        <v>95</v>
      </c>
      <c r="D6717" s="10">
        <v>5917.01</v>
      </c>
      <c r="E6717" s="10">
        <f t="shared" si="104"/>
        <v>5900</v>
      </c>
    </row>
    <row r="6718" spans="1:5" s="1" customFormat="1" ht="11.25">
      <c r="A6718" s="7" t="s">
        <v>4435</v>
      </c>
      <c r="B6718" s="8" t="s">
        <v>3357</v>
      </c>
      <c r="C6718" s="11" t="s">
        <v>343</v>
      </c>
      <c r="D6718" s="10">
        <v>56604.2</v>
      </c>
      <c r="E6718" s="10">
        <f t="shared" si="104"/>
        <v>56600</v>
      </c>
    </row>
    <row r="6719" spans="1:5" s="1" customFormat="1" ht="11.25">
      <c r="A6719" s="7" t="s">
        <v>4435</v>
      </c>
      <c r="B6719" s="8" t="s">
        <v>3357</v>
      </c>
      <c r="C6719" s="11" t="s">
        <v>909</v>
      </c>
      <c r="D6719" s="10">
        <v>17085.66</v>
      </c>
      <c r="E6719" s="10">
        <f t="shared" si="104"/>
        <v>17000</v>
      </c>
    </row>
    <row r="6720" spans="1:5" s="1" customFormat="1" ht="11.25">
      <c r="A6720" s="7" t="s">
        <v>4435</v>
      </c>
      <c r="B6720" s="8" t="s">
        <v>2182</v>
      </c>
      <c r="C6720" s="9" t="s">
        <v>4429</v>
      </c>
      <c r="D6720" s="10">
        <v>8011.38</v>
      </c>
      <c r="E6720" s="10">
        <f t="shared" si="104"/>
        <v>8000</v>
      </c>
    </row>
    <row r="6721" spans="1:5" s="1" customFormat="1" ht="11.25">
      <c r="A6721" s="7" t="s">
        <v>4435</v>
      </c>
      <c r="B6721" s="8" t="s">
        <v>2182</v>
      </c>
      <c r="C6721" s="11" t="s">
        <v>774</v>
      </c>
      <c r="D6721" s="10">
        <v>43912.04</v>
      </c>
      <c r="E6721" s="10">
        <f t="shared" si="104"/>
        <v>43900</v>
      </c>
    </row>
    <row r="6722" spans="1:5" s="1" customFormat="1" ht="11.25">
      <c r="A6722" s="7" t="s">
        <v>4435</v>
      </c>
      <c r="B6722" s="8" t="s">
        <v>2008</v>
      </c>
      <c r="C6722" s="9" t="s">
        <v>4429</v>
      </c>
      <c r="D6722" s="10">
        <v>13822.01</v>
      </c>
      <c r="E6722" s="10">
        <f t="shared" si="104"/>
        <v>13800</v>
      </c>
    </row>
    <row r="6723" spans="1:5" s="1" customFormat="1" ht="11.25">
      <c r="A6723" s="7" t="s">
        <v>4435</v>
      </c>
      <c r="B6723" s="8" t="s">
        <v>731</v>
      </c>
      <c r="C6723" s="11" t="s">
        <v>732</v>
      </c>
      <c r="D6723" s="10">
        <v>13556.08</v>
      </c>
      <c r="E6723" s="10">
        <f t="shared" si="104"/>
        <v>13500</v>
      </c>
    </row>
    <row r="6724" spans="1:5" s="1" customFormat="1" ht="11.25">
      <c r="A6724" s="7" t="s">
        <v>4435</v>
      </c>
      <c r="B6724" s="8" t="s">
        <v>335</v>
      </c>
      <c r="C6724" s="11" t="s">
        <v>171</v>
      </c>
      <c r="D6724" s="10">
        <v>11085.713</v>
      </c>
      <c r="E6724" s="10">
        <f t="shared" ref="E6724:E6787" si="105">ROUNDDOWN(D6724,-2)</f>
        <v>11000</v>
      </c>
    </row>
    <row r="6725" spans="1:5" s="1" customFormat="1" ht="11.25">
      <c r="A6725" s="7" t="s">
        <v>4435</v>
      </c>
      <c r="B6725" s="8" t="s">
        <v>335</v>
      </c>
      <c r="C6725" s="11" t="s">
        <v>3098</v>
      </c>
      <c r="D6725" s="10">
        <v>9000.75</v>
      </c>
      <c r="E6725" s="10">
        <f t="shared" si="105"/>
        <v>9000</v>
      </c>
    </row>
    <row r="6726" spans="1:5" s="1" customFormat="1" ht="11.25">
      <c r="A6726" s="7" t="s">
        <v>4435</v>
      </c>
      <c r="B6726" s="8" t="s">
        <v>267</v>
      </c>
      <c r="C6726" s="9" t="s">
        <v>4429</v>
      </c>
      <c r="D6726" s="10">
        <v>6260.0407999999998</v>
      </c>
      <c r="E6726" s="10">
        <f t="shared" si="105"/>
        <v>6200</v>
      </c>
    </row>
    <row r="6727" spans="1:5" s="1" customFormat="1" ht="11.25">
      <c r="A6727" s="7" t="s">
        <v>4435</v>
      </c>
      <c r="B6727" s="8" t="s">
        <v>267</v>
      </c>
      <c r="C6727" s="11" t="s">
        <v>311</v>
      </c>
      <c r="D6727" s="10">
        <v>6462.4438888888899</v>
      </c>
      <c r="E6727" s="10">
        <f t="shared" si="105"/>
        <v>6400</v>
      </c>
    </row>
    <row r="6728" spans="1:5" s="1" customFormat="1" ht="11.25">
      <c r="A6728" s="7" t="s">
        <v>4435</v>
      </c>
      <c r="B6728" s="8" t="s">
        <v>267</v>
      </c>
      <c r="C6728" s="11" t="s">
        <v>8</v>
      </c>
      <c r="D6728" s="10">
        <v>5681.1911111111103</v>
      </c>
      <c r="E6728" s="10">
        <f t="shared" si="105"/>
        <v>5600</v>
      </c>
    </row>
    <row r="6729" spans="1:5" s="1" customFormat="1" ht="11.25">
      <c r="A6729" s="7" t="s">
        <v>4435</v>
      </c>
      <c r="B6729" s="8" t="s">
        <v>267</v>
      </c>
      <c r="C6729" s="11" t="s">
        <v>42</v>
      </c>
      <c r="D6729" s="10">
        <v>5517.8424999999997</v>
      </c>
      <c r="E6729" s="10">
        <f t="shared" si="105"/>
        <v>5500</v>
      </c>
    </row>
    <row r="6730" spans="1:5" s="1" customFormat="1" ht="11.25">
      <c r="A6730" s="7" t="s">
        <v>4435</v>
      </c>
      <c r="B6730" s="8" t="s">
        <v>267</v>
      </c>
      <c r="C6730" s="11" t="s">
        <v>370</v>
      </c>
      <c r="D6730" s="10">
        <v>6447.915</v>
      </c>
      <c r="E6730" s="10">
        <f t="shared" si="105"/>
        <v>6400</v>
      </c>
    </row>
    <row r="6731" spans="1:5" s="1" customFormat="1" ht="11.25">
      <c r="A6731" s="7" t="s">
        <v>4435</v>
      </c>
      <c r="B6731" s="8" t="s">
        <v>267</v>
      </c>
      <c r="C6731" s="11" t="s">
        <v>1242</v>
      </c>
      <c r="D6731" s="10">
        <v>8596.6550000000007</v>
      </c>
      <c r="E6731" s="10">
        <f t="shared" si="105"/>
        <v>8500</v>
      </c>
    </row>
    <row r="6732" spans="1:5" s="1" customFormat="1" ht="11.25">
      <c r="A6732" s="7" t="s">
        <v>4435</v>
      </c>
      <c r="B6732" s="8" t="s">
        <v>267</v>
      </c>
      <c r="C6732" s="11" t="s">
        <v>40</v>
      </c>
      <c r="D6732" s="10">
        <v>4529.0833333333303</v>
      </c>
      <c r="E6732" s="10">
        <f t="shared" si="105"/>
        <v>4500</v>
      </c>
    </row>
    <row r="6733" spans="1:5" s="1" customFormat="1" ht="11.25">
      <c r="A6733" s="7" t="s">
        <v>4435</v>
      </c>
      <c r="B6733" s="8" t="s">
        <v>267</v>
      </c>
      <c r="C6733" s="11" t="s">
        <v>207</v>
      </c>
      <c r="D6733" s="10">
        <v>7391.95</v>
      </c>
      <c r="E6733" s="10">
        <f t="shared" si="105"/>
        <v>7300</v>
      </c>
    </row>
    <row r="6734" spans="1:5" s="1" customFormat="1" ht="11.25">
      <c r="A6734" s="7" t="s">
        <v>4435</v>
      </c>
      <c r="B6734" s="8" t="s">
        <v>267</v>
      </c>
      <c r="C6734" s="11" t="s">
        <v>163</v>
      </c>
      <c r="D6734" s="10">
        <v>13299.1133333333</v>
      </c>
      <c r="E6734" s="10">
        <f t="shared" si="105"/>
        <v>13200</v>
      </c>
    </row>
    <row r="6735" spans="1:5" s="1" customFormat="1" ht="11.25">
      <c r="A6735" s="7" t="s">
        <v>4435</v>
      </c>
      <c r="B6735" s="8" t="s">
        <v>267</v>
      </c>
      <c r="C6735" s="11" t="s">
        <v>124</v>
      </c>
      <c r="D6735" s="10">
        <v>7279.89</v>
      </c>
      <c r="E6735" s="10">
        <f t="shared" si="105"/>
        <v>7200</v>
      </c>
    </row>
    <row r="6736" spans="1:5" s="1" customFormat="1" ht="11.25">
      <c r="A6736" s="7" t="s">
        <v>4435</v>
      </c>
      <c r="B6736" s="8" t="s">
        <v>267</v>
      </c>
      <c r="C6736" s="11" t="s">
        <v>350</v>
      </c>
      <c r="D6736" s="10">
        <v>3035.32</v>
      </c>
      <c r="E6736" s="10">
        <f t="shared" si="105"/>
        <v>3000</v>
      </c>
    </row>
    <row r="6737" spans="1:5" s="1" customFormat="1" ht="11.25">
      <c r="A6737" s="7" t="s">
        <v>4435</v>
      </c>
      <c r="B6737" s="8" t="s">
        <v>267</v>
      </c>
      <c r="C6737" s="11" t="s">
        <v>101</v>
      </c>
      <c r="D6737" s="10">
        <v>10682.115</v>
      </c>
      <c r="E6737" s="10">
        <f t="shared" si="105"/>
        <v>10600</v>
      </c>
    </row>
    <row r="6738" spans="1:5" s="1" customFormat="1" ht="11.25">
      <c r="A6738" s="7" t="s">
        <v>4435</v>
      </c>
      <c r="B6738" s="8" t="s">
        <v>267</v>
      </c>
      <c r="C6738" s="11" t="s">
        <v>145</v>
      </c>
      <c r="D6738" s="10">
        <v>9596.1350000000002</v>
      </c>
      <c r="E6738" s="10">
        <f t="shared" si="105"/>
        <v>9500</v>
      </c>
    </row>
    <row r="6739" spans="1:5" s="1" customFormat="1" ht="11.25">
      <c r="A6739" s="7" t="s">
        <v>4435</v>
      </c>
      <c r="B6739" s="8" t="s">
        <v>267</v>
      </c>
      <c r="C6739" s="11" t="s">
        <v>513</v>
      </c>
      <c r="D6739" s="10">
        <v>10071.200000000001</v>
      </c>
      <c r="E6739" s="10">
        <f t="shared" si="105"/>
        <v>10000</v>
      </c>
    </row>
    <row r="6740" spans="1:5" s="1" customFormat="1" ht="11.25">
      <c r="A6740" s="7" t="s">
        <v>4435</v>
      </c>
      <c r="B6740" s="8" t="s">
        <v>267</v>
      </c>
      <c r="C6740" s="11" t="s">
        <v>2698</v>
      </c>
      <c r="D6740" s="10">
        <v>8728.44</v>
      </c>
      <c r="E6740" s="10">
        <f t="shared" si="105"/>
        <v>8700</v>
      </c>
    </row>
    <row r="6741" spans="1:5" s="1" customFormat="1" ht="11.25">
      <c r="A6741" s="7" t="s">
        <v>4435</v>
      </c>
      <c r="B6741" s="8" t="s">
        <v>267</v>
      </c>
      <c r="C6741" s="11" t="s">
        <v>458</v>
      </c>
      <c r="D6741" s="10">
        <v>11789.27</v>
      </c>
      <c r="E6741" s="10">
        <f t="shared" si="105"/>
        <v>11700</v>
      </c>
    </row>
    <row r="6742" spans="1:5" s="1" customFormat="1" ht="11.25">
      <c r="A6742" s="7" t="s">
        <v>4435</v>
      </c>
      <c r="B6742" s="8" t="s">
        <v>267</v>
      </c>
      <c r="C6742" s="11" t="s">
        <v>442</v>
      </c>
      <c r="D6742" s="10">
        <v>6015.63</v>
      </c>
      <c r="E6742" s="10">
        <f t="shared" si="105"/>
        <v>6000</v>
      </c>
    </row>
    <row r="6743" spans="1:5" s="1" customFormat="1" ht="11.25">
      <c r="A6743" s="7" t="s">
        <v>4435</v>
      </c>
      <c r="B6743" s="8" t="s">
        <v>1919</v>
      </c>
      <c r="C6743" s="11" t="s">
        <v>1920</v>
      </c>
      <c r="D6743" s="10">
        <v>17658.189999999999</v>
      </c>
      <c r="E6743" s="10">
        <f t="shared" si="105"/>
        <v>17600</v>
      </c>
    </row>
    <row r="6744" spans="1:5" s="1" customFormat="1" ht="11.25">
      <c r="A6744" s="7" t="s">
        <v>4435</v>
      </c>
      <c r="B6744" s="8" t="s">
        <v>324</v>
      </c>
      <c r="C6744" s="9" t="s">
        <v>4429</v>
      </c>
      <c r="D6744" s="10">
        <v>7729.75</v>
      </c>
      <c r="E6744" s="10">
        <f t="shared" si="105"/>
        <v>7700</v>
      </c>
    </row>
    <row r="6745" spans="1:5" s="1" customFormat="1" ht="11.25">
      <c r="A6745" s="7" t="s">
        <v>4435</v>
      </c>
      <c r="B6745" s="8" t="s">
        <v>324</v>
      </c>
      <c r="C6745" s="11" t="s">
        <v>325</v>
      </c>
      <c r="D6745" s="10">
        <v>45531.3</v>
      </c>
      <c r="E6745" s="10">
        <f t="shared" si="105"/>
        <v>45500</v>
      </c>
    </row>
    <row r="6746" spans="1:5" s="1" customFormat="1" ht="11.25">
      <c r="A6746" s="7" t="s">
        <v>4435</v>
      </c>
      <c r="B6746" s="8" t="s">
        <v>324</v>
      </c>
      <c r="C6746" s="11" t="s">
        <v>2365</v>
      </c>
      <c r="D6746" s="10">
        <v>51938.720000000001</v>
      </c>
      <c r="E6746" s="10">
        <f t="shared" si="105"/>
        <v>51900</v>
      </c>
    </row>
    <row r="6747" spans="1:5" s="1" customFormat="1" ht="11.25">
      <c r="A6747" s="7" t="s">
        <v>4435</v>
      </c>
      <c r="B6747" s="8" t="s">
        <v>4384</v>
      </c>
      <c r="C6747" s="11" t="s">
        <v>325</v>
      </c>
      <c r="D6747" s="10">
        <v>38579.19</v>
      </c>
      <c r="E6747" s="10">
        <f t="shared" si="105"/>
        <v>38500</v>
      </c>
    </row>
    <row r="6748" spans="1:5" s="1" customFormat="1" ht="11.25">
      <c r="A6748" s="7" t="s">
        <v>4435</v>
      </c>
      <c r="B6748" s="8" t="s">
        <v>1792</v>
      </c>
      <c r="C6748" s="11" t="s">
        <v>1793</v>
      </c>
      <c r="D6748" s="10">
        <v>69541.77</v>
      </c>
      <c r="E6748" s="10">
        <f t="shared" si="105"/>
        <v>69500</v>
      </c>
    </row>
    <row r="6749" spans="1:5" s="1" customFormat="1" ht="11.25">
      <c r="A6749" s="7" t="s">
        <v>4435</v>
      </c>
      <c r="B6749" s="8" t="s">
        <v>1990</v>
      </c>
      <c r="C6749" s="9" t="s">
        <v>4429</v>
      </c>
      <c r="D6749" s="10">
        <v>9295.82</v>
      </c>
      <c r="E6749" s="10">
        <f t="shared" si="105"/>
        <v>9200</v>
      </c>
    </row>
    <row r="6750" spans="1:5" s="1" customFormat="1" ht="11.25">
      <c r="A6750" s="7" t="s">
        <v>4435</v>
      </c>
      <c r="B6750" s="8" t="s">
        <v>1990</v>
      </c>
      <c r="C6750" s="11" t="s">
        <v>145</v>
      </c>
      <c r="D6750" s="10">
        <v>10805.5</v>
      </c>
      <c r="E6750" s="10">
        <f t="shared" si="105"/>
        <v>10800</v>
      </c>
    </row>
    <row r="6751" spans="1:5" s="1" customFormat="1" ht="11.25">
      <c r="A6751" s="7" t="s">
        <v>4435</v>
      </c>
      <c r="B6751" s="8" t="s">
        <v>1791</v>
      </c>
      <c r="C6751" s="9" t="s">
        <v>4429</v>
      </c>
      <c r="D6751" s="10">
        <v>9702.9683333333305</v>
      </c>
      <c r="E6751" s="10">
        <f t="shared" si="105"/>
        <v>9700</v>
      </c>
    </row>
    <row r="6752" spans="1:5" s="1" customFormat="1" ht="11.25">
      <c r="A6752" s="7" t="s">
        <v>4435</v>
      </c>
      <c r="B6752" s="8" t="s">
        <v>1791</v>
      </c>
      <c r="C6752" s="11" t="s">
        <v>325</v>
      </c>
      <c r="D6752" s="10">
        <v>37417.315000000002</v>
      </c>
      <c r="E6752" s="10">
        <f t="shared" si="105"/>
        <v>37400</v>
      </c>
    </row>
    <row r="6753" spans="1:5" s="1" customFormat="1" ht="11.25">
      <c r="A6753" s="7" t="s">
        <v>4435</v>
      </c>
      <c r="B6753" s="8" t="s">
        <v>1791</v>
      </c>
      <c r="C6753" s="11" t="s">
        <v>2479</v>
      </c>
      <c r="D6753" s="10">
        <v>9402.48</v>
      </c>
      <c r="E6753" s="10">
        <f t="shared" si="105"/>
        <v>9400</v>
      </c>
    </row>
    <row r="6754" spans="1:5" s="1" customFormat="1" ht="11.25">
      <c r="A6754" s="7" t="s">
        <v>4435</v>
      </c>
      <c r="B6754" s="8" t="s">
        <v>1472</v>
      </c>
      <c r="C6754" s="11" t="s">
        <v>3571</v>
      </c>
      <c r="D6754" s="10">
        <v>80730.59</v>
      </c>
      <c r="E6754" s="10">
        <f t="shared" si="105"/>
        <v>80700</v>
      </c>
    </row>
    <row r="6755" spans="1:5" s="1" customFormat="1" ht="11.25">
      <c r="A6755" s="7" t="s">
        <v>4435</v>
      </c>
      <c r="B6755" s="8" t="s">
        <v>1472</v>
      </c>
      <c r="C6755" s="11" t="s">
        <v>95</v>
      </c>
      <c r="D6755" s="10">
        <v>10119.719999999999</v>
      </c>
      <c r="E6755" s="10">
        <f t="shared" si="105"/>
        <v>10100</v>
      </c>
    </row>
    <row r="6756" spans="1:5" s="1" customFormat="1" ht="11.25">
      <c r="A6756" s="7" t="s">
        <v>4435</v>
      </c>
      <c r="B6756" s="8" t="s">
        <v>3131</v>
      </c>
      <c r="C6756" s="9" t="s">
        <v>4429</v>
      </c>
      <c r="D6756" s="10">
        <v>7601.84</v>
      </c>
      <c r="E6756" s="10">
        <f t="shared" si="105"/>
        <v>7600</v>
      </c>
    </row>
    <row r="6757" spans="1:5" s="1" customFormat="1" ht="11.25">
      <c r="A6757" s="7" t="s">
        <v>4435</v>
      </c>
      <c r="B6757" s="8" t="s">
        <v>3131</v>
      </c>
      <c r="C6757" s="11" t="s">
        <v>3132</v>
      </c>
      <c r="D6757" s="10">
        <v>12373.97</v>
      </c>
      <c r="E6757" s="10">
        <f t="shared" si="105"/>
        <v>12300</v>
      </c>
    </row>
    <row r="6758" spans="1:5" s="1" customFormat="1" ht="11.25">
      <c r="A6758" s="7" t="s">
        <v>4435</v>
      </c>
      <c r="B6758" s="8" t="s">
        <v>2699</v>
      </c>
      <c r="C6758" s="11" t="s">
        <v>325</v>
      </c>
      <c r="D6758" s="10">
        <v>37738.07</v>
      </c>
      <c r="E6758" s="10">
        <f t="shared" si="105"/>
        <v>37700</v>
      </c>
    </row>
    <row r="6759" spans="1:5" s="1" customFormat="1" ht="11.25">
      <c r="A6759" s="7" t="s">
        <v>4435</v>
      </c>
      <c r="B6759" s="8" t="s">
        <v>2699</v>
      </c>
      <c r="C6759" s="11" t="s">
        <v>2365</v>
      </c>
      <c r="D6759" s="10">
        <v>101171.77</v>
      </c>
      <c r="E6759" s="10">
        <f t="shared" si="105"/>
        <v>101100</v>
      </c>
    </row>
    <row r="6760" spans="1:5" s="1" customFormat="1" ht="11.25">
      <c r="A6760" s="7" t="s">
        <v>4435</v>
      </c>
      <c r="B6760" s="8" t="s">
        <v>3370</v>
      </c>
      <c r="C6760" s="9" t="s">
        <v>4429</v>
      </c>
      <c r="D6760" s="10">
        <v>16990.439999999999</v>
      </c>
      <c r="E6760" s="10">
        <f t="shared" si="105"/>
        <v>16900</v>
      </c>
    </row>
    <row r="6761" spans="1:5" s="1" customFormat="1" ht="11.25">
      <c r="A6761" s="7" t="s">
        <v>4435</v>
      </c>
      <c r="B6761" s="8" t="s">
        <v>1148</v>
      </c>
      <c r="C6761" s="9" t="s">
        <v>4429</v>
      </c>
      <c r="D6761" s="10">
        <v>6427.28</v>
      </c>
      <c r="E6761" s="10">
        <f t="shared" si="105"/>
        <v>6400</v>
      </c>
    </row>
    <row r="6762" spans="1:5" s="1" customFormat="1" ht="11.25">
      <c r="A6762" s="7" t="s">
        <v>4435</v>
      </c>
      <c r="B6762" s="8" t="s">
        <v>3984</v>
      </c>
      <c r="C6762" s="9" t="s">
        <v>4429</v>
      </c>
      <c r="D6762" s="10">
        <v>9582.4500000000007</v>
      </c>
      <c r="E6762" s="10">
        <f t="shared" si="105"/>
        <v>9500</v>
      </c>
    </row>
    <row r="6763" spans="1:5" s="1" customFormat="1" ht="11.25">
      <c r="A6763" s="7" t="s">
        <v>4435</v>
      </c>
      <c r="B6763" s="8" t="s">
        <v>3888</v>
      </c>
      <c r="C6763" s="11" t="s">
        <v>719</v>
      </c>
      <c r="D6763" s="10">
        <v>94651.06</v>
      </c>
      <c r="E6763" s="10">
        <f t="shared" si="105"/>
        <v>94600</v>
      </c>
    </row>
    <row r="6764" spans="1:5" s="1" customFormat="1" ht="11.25">
      <c r="A6764" s="7" t="s">
        <v>4435</v>
      </c>
      <c r="B6764" s="8" t="s">
        <v>1340</v>
      </c>
      <c r="C6764" s="11" t="s">
        <v>609</v>
      </c>
      <c r="D6764" s="10">
        <v>4533.1899999999996</v>
      </c>
      <c r="E6764" s="10">
        <f t="shared" si="105"/>
        <v>4500</v>
      </c>
    </row>
    <row r="6765" spans="1:5" s="1" customFormat="1" ht="11.25">
      <c r="A6765" s="7" t="s">
        <v>4435</v>
      </c>
      <c r="B6765" s="8" t="s">
        <v>286</v>
      </c>
      <c r="C6765" s="9" t="s">
        <v>4429</v>
      </c>
      <c r="D6765" s="10">
        <v>5431.76</v>
      </c>
      <c r="E6765" s="10">
        <f t="shared" si="105"/>
        <v>5400</v>
      </c>
    </row>
    <row r="6766" spans="1:5" s="1" customFormat="1" ht="11.25">
      <c r="A6766" s="7" t="s">
        <v>4435</v>
      </c>
      <c r="B6766" s="8" t="s">
        <v>286</v>
      </c>
      <c r="C6766" s="11" t="s">
        <v>1794</v>
      </c>
      <c r="D6766" s="10">
        <v>7274.76</v>
      </c>
      <c r="E6766" s="10">
        <f t="shared" si="105"/>
        <v>7200</v>
      </c>
    </row>
    <row r="6767" spans="1:5" s="1" customFormat="1" ht="11.25">
      <c r="A6767" s="7" t="s">
        <v>4435</v>
      </c>
      <c r="B6767" s="8" t="s">
        <v>2105</v>
      </c>
      <c r="C6767" s="9" t="s">
        <v>4429</v>
      </c>
      <c r="D6767" s="10">
        <v>7567.0524999999998</v>
      </c>
      <c r="E6767" s="10">
        <f t="shared" si="105"/>
        <v>7500</v>
      </c>
    </row>
    <row r="6768" spans="1:5" s="1" customFormat="1" ht="11.25">
      <c r="A6768" s="7" t="s">
        <v>4435</v>
      </c>
      <c r="B6768" s="8" t="s">
        <v>3003</v>
      </c>
      <c r="C6768" s="9" t="s">
        <v>4429</v>
      </c>
      <c r="D6768" s="10">
        <v>8691.59</v>
      </c>
      <c r="E6768" s="10">
        <f t="shared" si="105"/>
        <v>8600</v>
      </c>
    </row>
    <row r="6769" spans="1:5" s="1" customFormat="1" ht="11.25">
      <c r="A6769" s="7" t="s">
        <v>4435</v>
      </c>
      <c r="B6769" s="8" t="s">
        <v>1198</v>
      </c>
      <c r="C6769" s="11" t="s">
        <v>1199</v>
      </c>
      <c r="D6769" s="10">
        <v>20290.03</v>
      </c>
      <c r="E6769" s="10">
        <f t="shared" si="105"/>
        <v>20200</v>
      </c>
    </row>
    <row r="6770" spans="1:5" s="1" customFormat="1" ht="11.25">
      <c r="A6770" s="7" t="s">
        <v>4435</v>
      </c>
      <c r="B6770" s="8" t="s">
        <v>1198</v>
      </c>
      <c r="C6770" s="11" t="s">
        <v>2805</v>
      </c>
      <c r="D6770" s="10">
        <v>9503.5566666666691</v>
      </c>
      <c r="E6770" s="10">
        <f t="shared" si="105"/>
        <v>9500</v>
      </c>
    </row>
    <row r="6771" spans="1:5" s="1" customFormat="1" ht="11.25">
      <c r="A6771" s="7" t="s">
        <v>4435</v>
      </c>
      <c r="B6771" s="8" t="s">
        <v>3787</v>
      </c>
      <c r="C6771" s="11" t="s">
        <v>1199</v>
      </c>
      <c r="D6771" s="10">
        <v>22607.29</v>
      </c>
      <c r="E6771" s="10">
        <f t="shared" si="105"/>
        <v>22600</v>
      </c>
    </row>
    <row r="6772" spans="1:5" s="1" customFormat="1" ht="11.25">
      <c r="A6772" s="7" t="s">
        <v>4435</v>
      </c>
      <c r="B6772" s="8" t="s">
        <v>3743</v>
      </c>
      <c r="C6772" s="11" t="s">
        <v>1044</v>
      </c>
      <c r="D6772" s="10">
        <v>15895.39</v>
      </c>
      <c r="E6772" s="10">
        <f t="shared" si="105"/>
        <v>15800</v>
      </c>
    </row>
    <row r="6773" spans="1:5" s="1" customFormat="1" ht="11.25">
      <c r="A6773" s="7" t="s">
        <v>4435</v>
      </c>
      <c r="B6773" s="8" t="s">
        <v>544</v>
      </c>
      <c r="C6773" s="11" t="s">
        <v>545</v>
      </c>
      <c r="D6773" s="10">
        <v>40542.692857142902</v>
      </c>
      <c r="E6773" s="10">
        <f t="shared" si="105"/>
        <v>40500</v>
      </c>
    </row>
    <row r="6774" spans="1:5" s="1" customFormat="1" ht="11.25">
      <c r="A6774" s="7" t="s">
        <v>4435</v>
      </c>
      <c r="B6774" s="8" t="s">
        <v>544</v>
      </c>
      <c r="C6774" s="9" t="s">
        <v>4429</v>
      </c>
      <c r="D6774" s="10">
        <v>7213.03</v>
      </c>
      <c r="E6774" s="10">
        <f t="shared" si="105"/>
        <v>7200</v>
      </c>
    </row>
    <row r="6775" spans="1:5" s="1" customFormat="1" ht="11.25">
      <c r="A6775" s="7" t="s">
        <v>4435</v>
      </c>
      <c r="B6775" s="8" t="s">
        <v>544</v>
      </c>
      <c r="C6775" s="11" t="s">
        <v>11</v>
      </c>
      <c r="D6775" s="10">
        <v>9326.77</v>
      </c>
      <c r="E6775" s="10">
        <f t="shared" si="105"/>
        <v>9300</v>
      </c>
    </row>
    <row r="6776" spans="1:5" s="1" customFormat="1" ht="11.25">
      <c r="A6776" s="7" t="s">
        <v>4435</v>
      </c>
      <c r="B6776" s="8" t="s">
        <v>544</v>
      </c>
      <c r="C6776" s="11" t="s">
        <v>3241</v>
      </c>
      <c r="D6776" s="10">
        <v>19278.580000000002</v>
      </c>
      <c r="E6776" s="10">
        <f t="shared" si="105"/>
        <v>19200</v>
      </c>
    </row>
    <row r="6777" spans="1:5" s="1" customFormat="1" ht="11.25">
      <c r="A6777" s="7" t="s">
        <v>4435</v>
      </c>
      <c r="B6777" s="8" t="s">
        <v>544</v>
      </c>
      <c r="C6777" s="11" t="s">
        <v>3754</v>
      </c>
      <c r="D6777" s="10">
        <v>64503.74</v>
      </c>
      <c r="E6777" s="10">
        <f t="shared" si="105"/>
        <v>64500</v>
      </c>
    </row>
    <row r="6778" spans="1:5" s="1" customFormat="1" ht="11.25">
      <c r="A6778" s="7" t="s">
        <v>4435</v>
      </c>
      <c r="B6778" s="8" t="s">
        <v>544</v>
      </c>
      <c r="C6778" s="11" t="s">
        <v>984</v>
      </c>
      <c r="D6778" s="10">
        <v>56950.35</v>
      </c>
      <c r="E6778" s="10">
        <f t="shared" si="105"/>
        <v>56900</v>
      </c>
    </row>
    <row r="6779" spans="1:5" s="1" customFormat="1" ht="11.25">
      <c r="A6779" s="7" t="s">
        <v>4435</v>
      </c>
      <c r="B6779" s="8" t="s">
        <v>1387</v>
      </c>
      <c r="C6779" s="9" t="s">
        <v>4429</v>
      </c>
      <c r="D6779" s="10">
        <v>2315.34</v>
      </c>
      <c r="E6779" s="10">
        <f t="shared" si="105"/>
        <v>2300</v>
      </c>
    </row>
    <row r="6780" spans="1:5" s="1" customFormat="1" ht="11.25">
      <c r="A6780" s="7" t="s">
        <v>4435</v>
      </c>
      <c r="B6780" s="8" t="s">
        <v>1387</v>
      </c>
      <c r="C6780" s="11" t="s">
        <v>4320</v>
      </c>
      <c r="D6780" s="10">
        <v>2377.41</v>
      </c>
      <c r="E6780" s="10">
        <f t="shared" si="105"/>
        <v>2300</v>
      </c>
    </row>
    <row r="6781" spans="1:5" s="1" customFormat="1" ht="11.25">
      <c r="A6781" s="7" t="s">
        <v>4435</v>
      </c>
      <c r="B6781" s="8" t="s">
        <v>1124</v>
      </c>
      <c r="C6781" s="11" t="s">
        <v>635</v>
      </c>
      <c r="D6781" s="10">
        <v>10292.665000000001</v>
      </c>
      <c r="E6781" s="10">
        <f t="shared" si="105"/>
        <v>10200</v>
      </c>
    </row>
    <row r="6782" spans="1:5" s="1" customFormat="1" ht="11.25">
      <c r="A6782" s="7" t="s">
        <v>4435</v>
      </c>
      <c r="B6782" s="8" t="s">
        <v>1124</v>
      </c>
      <c r="C6782" s="11" t="s">
        <v>609</v>
      </c>
      <c r="D6782" s="10">
        <v>6741.39</v>
      </c>
      <c r="E6782" s="10">
        <f t="shared" si="105"/>
        <v>6700</v>
      </c>
    </row>
    <row r="6783" spans="1:5" s="1" customFormat="1" ht="11.25">
      <c r="A6783" s="7" t="s">
        <v>4435</v>
      </c>
      <c r="B6783" s="8" t="s">
        <v>1032</v>
      </c>
      <c r="C6783" s="11" t="s">
        <v>111</v>
      </c>
      <c r="D6783" s="10">
        <v>6126.66</v>
      </c>
      <c r="E6783" s="10">
        <f t="shared" si="105"/>
        <v>6100</v>
      </c>
    </row>
    <row r="6784" spans="1:5" s="1" customFormat="1" ht="11.25">
      <c r="A6784" s="7" t="s">
        <v>4435</v>
      </c>
      <c r="B6784" s="8" t="s">
        <v>3640</v>
      </c>
      <c r="C6784" s="9" t="s">
        <v>4429</v>
      </c>
      <c r="D6784" s="10">
        <v>22696.532500000001</v>
      </c>
      <c r="E6784" s="10">
        <f t="shared" si="105"/>
        <v>22600</v>
      </c>
    </row>
    <row r="6785" spans="1:5" s="1" customFormat="1" ht="11.25">
      <c r="A6785" s="7" t="s">
        <v>4435</v>
      </c>
      <c r="B6785" s="8" t="s">
        <v>3640</v>
      </c>
      <c r="C6785" s="11" t="s">
        <v>3571</v>
      </c>
      <c r="D6785" s="10">
        <v>150373.43</v>
      </c>
      <c r="E6785" s="10">
        <f t="shared" si="105"/>
        <v>150300</v>
      </c>
    </row>
    <row r="6786" spans="1:5" s="1" customFormat="1" ht="11.25">
      <c r="A6786" s="7" t="s">
        <v>4435</v>
      </c>
      <c r="B6786" s="8" t="s">
        <v>726</v>
      </c>
      <c r="C6786" s="9" t="s">
        <v>4429</v>
      </c>
      <c r="D6786" s="10">
        <v>8711.3883333333306</v>
      </c>
      <c r="E6786" s="10">
        <f t="shared" si="105"/>
        <v>8700</v>
      </c>
    </row>
    <row r="6787" spans="1:5" s="1" customFormat="1" ht="11.25">
      <c r="A6787" s="7" t="s">
        <v>4435</v>
      </c>
      <c r="B6787" s="8" t="s">
        <v>726</v>
      </c>
      <c r="C6787" s="11" t="s">
        <v>37</v>
      </c>
      <c r="D6787" s="10">
        <v>12213.82</v>
      </c>
      <c r="E6787" s="10">
        <f t="shared" si="105"/>
        <v>12200</v>
      </c>
    </row>
    <row r="6788" spans="1:5" s="1" customFormat="1" ht="11.25">
      <c r="A6788" s="7" t="s">
        <v>4435</v>
      </c>
      <c r="B6788" s="8" t="s">
        <v>726</v>
      </c>
      <c r="C6788" s="11" t="s">
        <v>781</v>
      </c>
      <c r="D6788" s="10">
        <v>12480.06</v>
      </c>
      <c r="E6788" s="10">
        <f t="shared" ref="E6788:E6851" si="106">ROUNDDOWN(D6788,-2)</f>
        <v>12400</v>
      </c>
    </row>
    <row r="6789" spans="1:5" s="1" customFormat="1" ht="11.25">
      <c r="A6789" s="7" t="s">
        <v>4435</v>
      </c>
      <c r="B6789" s="8" t="s">
        <v>726</v>
      </c>
      <c r="C6789" s="11" t="s">
        <v>1080</v>
      </c>
      <c r="D6789" s="10">
        <v>17217.38</v>
      </c>
      <c r="E6789" s="10">
        <f t="shared" si="106"/>
        <v>17200</v>
      </c>
    </row>
    <row r="6790" spans="1:5" s="1" customFormat="1" ht="11.25">
      <c r="A6790" s="7" t="s">
        <v>4435</v>
      </c>
      <c r="B6790" s="8" t="s">
        <v>726</v>
      </c>
      <c r="C6790" s="11" t="s">
        <v>4282</v>
      </c>
      <c r="D6790" s="10">
        <v>18612.650000000001</v>
      </c>
      <c r="E6790" s="10">
        <f t="shared" si="106"/>
        <v>18600</v>
      </c>
    </row>
    <row r="6791" spans="1:5" s="1" customFormat="1" ht="11.25">
      <c r="A6791" s="7" t="s">
        <v>4435</v>
      </c>
      <c r="B6791" s="8" t="s">
        <v>4117</v>
      </c>
      <c r="C6791" s="11" t="s">
        <v>850</v>
      </c>
      <c r="D6791" s="10">
        <v>4461.47</v>
      </c>
      <c r="E6791" s="10">
        <f t="shared" si="106"/>
        <v>4400</v>
      </c>
    </row>
    <row r="6792" spans="1:5" s="1" customFormat="1" ht="11.25">
      <c r="A6792" s="7" t="s">
        <v>4435</v>
      </c>
      <c r="B6792" s="8" t="s">
        <v>4322</v>
      </c>
      <c r="C6792" s="11" t="s">
        <v>967</v>
      </c>
      <c r="D6792" s="10">
        <v>3526.37</v>
      </c>
      <c r="E6792" s="10">
        <f t="shared" si="106"/>
        <v>3500</v>
      </c>
    </row>
    <row r="6793" spans="1:5" s="1" customFormat="1" ht="11.25">
      <c r="A6793" s="7" t="s">
        <v>4435</v>
      </c>
      <c r="B6793" s="8" t="s">
        <v>1045</v>
      </c>
      <c r="C6793" s="9" t="s">
        <v>4429</v>
      </c>
      <c r="D6793" s="10">
        <v>5744.9049999999997</v>
      </c>
      <c r="E6793" s="10">
        <f t="shared" si="106"/>
        <v>5700</v>
      </c>
    </row>
    <row r="6794" spans="1:5" s="1" customFormat="1" ht="11.25">
      <c r="A6794" s="7" t="s">
        <v>4435</v>
      </c>
      <c r="B6794" s="8" t="s">
        <v>1045</v>
      </c>
      <c r="C6794" s="11" t="s">
        <v>111</v>
      </c>
      <c r="D6794" s="10">
        <v>10745.86</v>
      </c>
      <c r="E6794" s="10">
        <f t="shared" si="106"/>
        <v>10700</v>
      </c>
    </row>
    <row r="6795" spans="1:5" s="1" customFormat="1" ht="11.25">
      <c r="A6795" s="7" t="s">
        <v>4435</v>
      </c>
      <c r="B6795" s="8" t="s">
        <v>1045</v>
      </c>
      <c r="C6795" s="11" t="s">
        <v>781</v>
      </c>
      <c r="D6795" s="10">
        <v>28750.080000000002</v>
      </c>
      <c r="E6795" s="10">
        <f t="shared" si="106"/>
        <v>28700</v>
      </c>
    </row>
    <row r="6796" spans="1:5" s="1" customFormat="1" ht="11.25">
      <c r="A6796" s="7" t="s">
        <v>4435</v>
      </c>
      <c r="B6796" s="8" t="s">
        <v>2868</v>
      </c>
      <c r="C6796" s="9" t="s">
        <v>4429</v>
      </c>
      <c r="D6796" s="10">
        <v>18832.310000000001</v>
      </c>
      <c r="E6796" s="10">
        <f t="shared" si="106"/>
        <v>18800</v>
      </c>
    </row>
    <row r="6797" spans="1:5" s="1" customFormat="1" ht="11.25">
      <c r="A6797" s="7" t="s">
        <v>4435</v>
      </c>
      <c r="B6797" s="8" t="s">
        <v>2071</v>
      </c>
      <c r="C6797" s="9" t="s">
        <v>4429</v>
      </c>
      <c r="D6797" s="10">
        <v>5011.0349999999999</v>
      </c>
      <c r="E6797" s="10">
        <f t="shared" si="106"/>
        <v>5000</v>
      </c>
    </row>
    <row r="6798" spans="1:5" s="1" customFormat="1" ht="11.25">
      <c r="A6798" s="7" t="s">
        <v>4435</v>
      </c>
      <c r="B6798" s="8" t="s">
        <v>3416</v>
      </c>
      <c r="C6798" s="11" t="s">
        <v>545</v>
      </c>
      <c r="D6798" s="10">
        <v>43377.279999999999</v>
      </c>
      <c r="E6798" s="10">
        <f t="shared" si="106"/>
        <v>43300</v>
      </c>
    </row>
    <row r="6799" spans="1:5" s="1" customFormat="1" ht="11.25">
      <c r="A6799" s="7" t="s">
        <v>4435</v>
      </c>
      <c r="B6799" s="8" t="s">
        <v>983</v>
      </c>
      <c r="C6799" s="9" t="s">
        <v>4429</v>
      </c>
      <c r="D6799" s="10">
        <v>11331.0614285714</v>
      </c>
      <c r="E6799" s="10">
        <f t="shared" si="106"/>
        <v>11300</v>
      </c>
    </row>
    <row r="6800" spans="1:5" s="1" customFormat="1" ht="11.25">
      <c r="A6800" s="7" t="s">
        <v>4435</v>
      </c>
      <c r="B6800" s="8" t="s">
        <v>983</v>
      </c>
      <c r="C6800" s="11" t="s">
        <v>545</v>
      </c>
      <c r="D6800" s="10">
        <v>64571.531999999999</v>
      </c>
      <c r="E6800" s="10">
        <f t="shared" si="106"/>
        <v>64500</v>
      </c>
    </row>
    <row r="6801" spans="1:5" s="1" customFormat="1" ht="11.25">
      <c r="A6801" s="7" t="s">
        <v>4435</v>
      </c>
      <c r="B6801" s="8" t="s">
        <v>983</v>
      </c>
      <c r="C6801" s="11" t="s">
        <v>1044</v>
      </c>
      <c r="D6801" s="10">
        <v>9686.16</v>
      </c>
      <c r="E6801" s="10">
        <f t="shared" si="106"/>
        <v>9600</v>
      </c>
    </row>
    <row r="6802" spans="1:5" s="1" customFormat="1" ht="11.25">
      <c r="A6802" s="7" t="s">
        <v>4435</v>
      </c>
      <c r="B6802" s="8" t="s">
        <v>983</v>
      </c>
      <c r="C6802" s="11" t="s">
        <v>3339</v>
      </c>
      <c r="D6802" s="10">
        <v>49425.16</v>
      </c>
      <c r="E6802" s="10">
        <f t="shared" si="106"/>
        <v>49400</v>
      </c>
    </row>
    <row r="6803" spans="1:5" s="1" customFormat="1" ht="11.25">
      <c r="A6803" s="7" t="s">
        <v>4435</v>
      </c>
      <c r="B6803" s="8" t="s">
        <v>1239</v>
      </c>
      <c r="C6803" s="9" t="s">
        <v>4429</v>
      </c>
      <c r="D6803" s="10">
        <v>5720.15571428571</v>
      </c>
      <c r="E6803" s="10">
        <f t="shared" si="106"/>
        <v>5700</v>
      </c>
    </row>
    <row r="6804" spans="1:5" s="1" customFormat="1" ht="11.25">
      <c r="A6804" s="7" t="s">
        <v>4435</v>
      </c>
      <c r="B6804" s="8" t="s">
        <v>1239</v>
      </c>
      <c r="C6804" s="11" t="s">
        <v>350</v>
      </c>
      <c r="D6804" s="10">
        <v>2250.9499999999998</v>
      </c>
      <c r="E6804" s="10">
        <f t="shared" si="106"/>
        <v>2200</v>
      </c>
    </row>
    <row r="6805" spans="1:5" s="1" customFormat="1" ht="11.25">
      <c r="A6805" s="7" t="s">
        <v>4435</v>
      </c>
      <c r="B6805" s="8" t="s">
        <v>2179</v>
      </c>
      <c r="C6805" s="9" t="s">
        <v>4429</v>
      </c>
      <c r="D6805" s="10">
        <v>12534.36</v>
      </c>
      <c r="E6805" s="10">
        <f t="shared" si="106"/>
        <v>12500</v>
      </c>
    </row>
    <row r="6806" spans="1:5" s="1" customFormat="1" ht="11.25">
      <c r="A6806" s="7" t="s">
        <v>4435</v>
      </c>
      <c r="B6806" s="8" t="s">
        <v>3672</v>
      </c>
      <c r="C6806" s="11" t="s">
        <v>111</v>
      </c>
      <c r="D6806" s="10">
        <v>8679.76</v>
      </c>
      <c r="E6806" s="10">
        <f t="shared" si="106"/>
        <v>8600</v>
      </c>
    </row>
    <row r="6807" spans="1:5" s="1" customFormat="1" ht="11.25">
      <c r="A6807" s="7" t="s">
        <v>4435</v>
      </c>
      <c r="B6807" s="8" t="s">
        <v>3672</v>
      </c>
      <c r="C6807" s="11" t="s">
        <v>609</v>
      </c>
      <c r="D6807" s="10">
        <v>7046.3</v>
      </c>
      <c r="E6807" s="10">
        <f t="shared" si="106"/>
        <v>7000</v>
      </c>
    </row>
    <row r="6808" spans="1:5" s="1" customFormat="1" ht="11.25">
      <c r="A6808" s="7" t="s">
        <v>4435</v>
      </c>
      <c r="B6808" s="8" t="s">
        <v>2214</v>
      </c>
      <c r="C6808" s="9" t="s">
        <v>4429</v>
      </c>
      <c r="D6808" s="10">
        <v>8099.71</v>
      </c>
      <c r="E6808" s="10">
        <f t="shared" si="106"/>
        <v>8000</v>
      </c>
    </row>
    <row r="6809" spans="1:5" s="1" customFormat="1" ht="11.25">
      <c r="A6809" s="7" t="s">
        <v>4435</v>
      </c>
      <c r="B6809" s="8" t="s">
        <v>2214</v>
      </c>
      <c r="C6809" s="11" t="s">
        <v>111</v>
      </c>
      <c r="D6809" s="10">
        <v>9379.2800000000007</v>
      </c>
      <c r="E6809" s="10">
        <f t="shared" si="106"/>
        <v>9300</v>
      </c>
    </row>
    <row r="6810" spans="1:5" s="1" customFormat="1" ht="11.25">
      <c r="A6810" s="7" t="s">
        <v>4435</v>
      </c>
      <c r="B6810" s="8" t="s">
        <v>3568</v>
      </c>
      <c r="C6810" s="9" t="s">
        <v>4429</v>
      </c>
      <c r="D6810" s="10">
        <v>6212.09</v>
      </c>
      <c r="E6810" s="10">
        <f t="shared" si="106"/>
        <v>6200</v>
      </c>
    </row>
    <row r="6811" spans="1:5" s="1" customFormat="1" ht="11.25">
      <c r="A6811" s="7" t="s">
        <v>4435</v>
      </c>
      <c r="B6811" s="8" t="s">
        <v>4295</v>
      </c>
      <c r="C6811" s="9" t="s">
        <v>4429</v>
      </c>
      <c r="D6811" s="10">
        <v>3209.44</v>
      </c>
      <c r="E6811" s="10">
        <f t="shared" si="106"/>
        <v>3200</v>
      </c>
    </row>
    <row r="6812" spans="1:5" s="1" customFormat="1" ht="11.25">
      <c r="A6812" s="7" t="s">
        <v>4435</v>
      </c>
      <c r="B6812" s="8" t="s">
        <v>4385</v>
      </c>
      <c r="C6812" s="9" t="s">
        <v>4429</v>
      </c>
      <c r="D6812" s="10">
        <v>9511.34</v>
      </c>
      <c r="E6812" s="10">
        <f t="shared" si="106"/>
        <v>9500</v>
      </c>
    </row>
    <row r="6813" spans="1:5" s="1" customFormat="1" ht="11.25">
      <c r="A6813" s="7" t="s">
        <v>4435</v>
      </c>
      <c r="B6813" s="8" t="s">
        <v>4294</v>
      </c>
      <c r="C6813" s="9" t="s">
        <v>4429</v>
      </c>
      <c r="D6813" s="10">
        <v>4960.5200000000004</v>
      </c>
      <c r="E6813" s="10">
        <f t="shared" si="106"/>
        <v>4900</v>
      </c>
    </row>
    <row r="6814" spans="1:5" s="1" customFormat="1" ht="11.25">
      <c r="A6814" s="7" t="s">
        <v>4435</v>
      </c>
      <c r="B6814" s="8" t="s">
        <v>3427</v>
      </c>
      <c r="C6814" s="11" t="s">
        <v>168</v>
      </c>
      <c r="D6814" s="10">
        <v>11308.18</v>
      </c>
      <c r="E6814" s="10">
        <f t="shared" si="106"/>
        <v>11300</v>
      </c>
    </row>
    <row r="6815" spans="1:5" s="1" customFormat="1" ht="11.25">
      <c r="A6815" s="7" t="s">
        <v>4435</v>
      </c>
      <c r="B6815" s="8" t="s">
        <v>97</v>
      </c>
      <c r="C6815" s="11" t="s">
        <v>98</v>
      </c>
      <c r="D6815" s="10">
        <v>5854.2668000000003</v>
      </c>
      <c r="E6815" s="10">
        <f t="shared" si="106"/>
        <v>5800</v>
      </c>
    </row>
    <row r="6816" spans="1:5" s="1" customFormat="1" ht="11.25">
      <c r="A6816" s="7" t="s">
        <v>4435</v>
      </c>
      <c r="B6816" s="8" t="s">
        <v>3591</v>
      </c>
      <c r="C6816" s="9" t="s">
        <v>4429</v>
      </c>
      <c r="D6816" s="10">
        <v>8339.33</v>
      </c>
      <c r="E6816" s="10">
        <f t="shared" si="106"/>
        <v>8300</v>
      </c>
    </row>
    <row r="6817" spans="1:5" s="1" customFormat="1" ht="11.25">
      <c r="A6817" s="7" t="s">
        <v>4435</v>
      </c>
      <c r="B6817" s="8" t="s">
        <v>3550</v>
      </c>
      <c r="C6817" s="9" t="s">
        <v>4429</v>
      </c>
      <c r="D6817" s="10">
        <v>7471.92</v>
      </c>
      <c r="E6817" s="10">
        <f t="shared" si="106"/>
        <v>7400</v>
      </c>
    </row>
    <row r="6818" spans="1:5" s="1" customFormat="1" ht="11.25">
      <c r="A6818" s="7" t="s">
        <v>4435</v>
      </c>
      <c r="B6818" s="8" t="s">
        <v>1746</v>
      </c>
      <c r="C6818" s="9" t="s">
        <v>4429</v>
      </c>
      <c r="D6818" s="10">
        <v>2743.48</v>
      </c>
      <c r="E6818" s="10">
        <f t="shared" si="106"/>
        <v>2700</v>
      </c>
    </row>
    <row r="6819" spans="1:5" s="1" customFormat="1" ht="11.25">
      <c r="A6819" s="7" t="s">
        <v>4435</v>
      </c>
      <c r="B6819" s="8" t="s">
        <v>2411</v>
      </c>
      <c r="C6819" s="9" t="s">
        <v>4429</v>
      </c>
      <c r="D6819" s="10">
        <v>10013.7908333333</v>
      </c>
      <c r="E6819" s="10">
        <f t="shared" si="106"/>
        <v>10000</v>
      </c>
    </row>
    <row r="6820" spans="1:5" s="1" customFormat="1" ht="11.25">
      <c r="A6820" s="7" t="s">
        <v>4435</v>
      </c>
      <c r="B6820" s="8" t="s">
        <v>2411</v>
      </c>
      <c r="C6820" s="11" t="s">
        <v>68</v>
      </c>
      <c r="D6820" s="10">
        <v>21026.5883333333</v>
      </c>
      <c r="E6820" s="10">
        <f t="shared" si="106"/>
        <v>21000</v>
      </c>
    </row>
    <row r="6821" spans="1:5" s="1" customFormat="1" ht="11.25">
      <c r="A6821" s="7" t="s">
        <v>4435</v>
      </c>
      <c r="B6821" s="8" t="s">
        <v>2411</v>
      </c>
      <c r="C6821" s="11" t="s">
        <v>4</v>
      </c>
      <c r="D6821" s="10">
        <v>9640.4040000000005</v>
      </c>
      <c r="E6821" s="10">
        <f t="shared" si="106"/>
        <v>9600</v>
      </c>
    </row>
    <row r="6822" spans="1:5" s="1" customFormat="1" ht="11.25">
      <c r="A6822" s="7" t="s">
        <v>4435</v>
      </c>
      <c r="B6822" s="8" t="s">
        <v>2411</v>
      </c>
      <c r="C6822" s="11" t="s">
        <v>90</v>
      </c>
      <c r="D6822" s="10">
        <v>12089.07</v>
      </c>
      <c r="E6822" s="10">
        <f t="shared" si="106"/>
        <v>12000</v>
      </c>
    </row>
    <row r="6823" spans="1:5" s="1" customFormat="1" ht="11.25">
      <c r="A6823" s="7" t="s">
        <v>4435</v>
      </c>
      <c r="B6823" s="8" t="s">
        <v>3016</v>
      </c>
      <c r="C6823" s="9" t="s">
        <v>4429</v>
      </c>
      <c r="D6823" s="10">
        <v>8619.75</v>
      </c>
      <c r="E6823" s="10">
        <f t="shared" si="106"/>
        <v>8600</v>
      </c>
    </row>
    <row r="6824" spans="1:5" s="1" customFormat="1" ht="11.25">
      <c r="A6824" s="7" t="s">
        <v>4435</v>
      </c>
      <c r="B6824" s="8" t="s">
        <v>2563</v>
      </c>
      <c r="C6824" s="11" t="s">
        <v>2564</v>
      </c>
      <c r="D6824" s="10">
        <v>43991.77</v>
      </c>
      <c r="E6824" s="10">
        <f t="shared" si="106"/>
        <v>43900</v>
      </c>
    </row>
    <row r="6825" spans="1:5" s="1" customFormat="1" ht="11.25">
      <c r="A6825" s="7" t="s">
        <v>4435</v>
      </c>
      <c r="B6825" s="8" t="s">
        <v>2563</v>
      </c>
      <c r="C6825" s="11" t="s">
        <v>3631</v>
      </c>
      <c r="D6825" s="10">
        <v>50670.54</v>
      </c>
      <c r="E6825" s="10">
        <f t="shared" si="106"/>
        <v>50600</v>
      </c>
    </row>
    <row r="6826" spans="1:5" s="1" customFormat="1" ht="11.25">
      <c r="A6826" s="7" t="s">
        <v>4435</v>
      </c>
      <c r="B6826" s="8" t="s">
        <v>3492</v>
      </c>
      <c r="C6826" s="9" t="s">
        <v>4429</v>
      </c>
      <c r="D6826" s="10">
        <v>1900.65</v>
      </c>
      <c r="E6826" s="10">
        <f t="shared" si="106"/>
        <v>1900</v>
      </c>
    </row>
    <row r="6827" spans="1:5" s="1" customFormat="1" ht="11.25">
      <c r="A6827" s="7" t="s">
        <v>4435</v>
      </c>
      <c r="B6827" s="8" t="s">
        <v>3852</v>
      </c>
      <c r="C6827" s="9" t="s">
        <v>4429</v>
      </c>
      <c r="D6827" s="10">
        <v>1961.11</v>
      </c>
      <c r="E6827" s="10">
        <f t="shared" si="106"/>
        <v>1900</v>
      </c>
    </row>
    <row r="6828" spans="1:5" s="1" customFormat="1" ht="11.25">
      <c r="A6828" s="7" t="s">
        <v>4435</v>
      </c>
      <c r="B6828" s="8" t="s">
        <v>777</v>
      </c>
      <c r="C6828" s="11" t="s">
        <v>778</v>
      </c>
      <c r="D6828" s="10">
        <v>21839.62</v>
      </c>
      <c r="E6828" s="10">
        <f t="shared" si="106"/>
        <v>21800</v>
      </c>
    </row>
    <row r="6829" spans="1:5" s="1" customFormat="1" ht="11.25">
      <c r="A6829" s="7" t="s">
        <v>4435</v>
      </c>
      <c r="B6829" s="8" t="s">
        <v>3107</v>
      </c>
      <c r="C6829" s="9" t="s">
        <v>4429</v>
      </c>
      <c r="D6829" s="10">
        <v>8688.4</v>
      </c>
      <c r="E6829" s="10">
        <f t="shared" si="106"/>
        <v>8600</v>
      </c>
    </row>
    <row r="6830" spans="1:5" s="1" customFormat="1" ht="11.25">
      <c r="A6830" s="7" t="s">
        <v>4435</v>
      </c>
      <c r="B6830" s="8" t="s">
        <v>3107</v>
      </c>
      <c r="C6830" s="11" t="s">
        <v>1025</v>
      </c>
      <c r="D6830" s="10">
        <v>40770.730000000003</v>
      </c>
      <c r="E6830" s="10">
        <f t="shared" si="106"/>
        <v>40700</v>
      </c>
    </row>
    <row r="6831" spans="1:5" s="1" customFormat="1" ht="11.25">
      <c r="A6831" s="7" t="s">
        <v>4435</v>
      </c>
      <c r="B6831" s="8" t="s">
        <v>3107</v>
      </c>
      <c r="C6831" s="11" t="s">
        <v>394</v>
      </c>
      <c r="D6831" s="10">
        <v>6730.4</v>
      </c>
      <c r="E6831" s="10">
        <f t="shared" si="106"/>
        <v>6700</v>
      </c>
    </row>
    <row r="6832" spans="1:5" s="1" customFormat="1" ht="11.25">
      <c r="A6832" s="7" t="s">
        <v>4435</v>
      </c>
      <c r="B6832" s="8" t="s">
        <v>3107</v>
      </c>
      <c r="C6832" s="11" t="s">
        <v>381</v>
      </c>
      <c r="D6832" s="10">
        <v>6292.6</v>
      </c>
      <c r="E6832" s="10">
        <f t="shared" si="106"/>
        <v>6200</v>
      </c>
    </row>
    <row r="6833" spans="1:5" s="1" customFormat="1" ht="11.25">
      <c r="A6833" s="7" t="s">
        <v>4435</v>
      </c>
      <c r="B6833" s="8" t="s">
        <v>3847</v>
      </c>
      <c r="C6833" s="11" t="s">
        <v>1025</v>
      </c>
      <c r="D6833" s="10">
        <v>36183.413333333301</v>
      </c>
      <c r="E6833" s="10">
        <f t="shared" si="106"/>
        <v>36100</v>
      </c>
    </row>
    <row r="6834" spans="1:5" s="1" customFormat="1" ht="11.25">
      <c r="A6834" s="7" t="s">
        <v>4435</v>
      </c>
      <c r="B6834" s="8" t="s">
        <v>3070</v>
      </c>
      <c r="C6834" s="11" t="s">
        <v>3071</v>
      </c>
      <c r="D6834" s="10">
        <v>9981.77</v>
      </c>
      <c r="E6834" s="10">
        <f t="shared" si="106"/>
        <v>9900</v>
      </c>
    </row>
    <row r="6835" spans="1:5" s="1" customFormat="1" ht="11.25">
      <c r="A6835" s="7" t="s">
        <v>4435</v>
      </c>
      <c r="B6835" s="8" t="s">
        <v>4061</v>
      </c>
      <c r="C6835" s="9" t="s">
        <v>4429</v>
      </c>
      <c r="D6835" s="10">
        <v>26382.97</v>
      </c>
      <c r="E6835" s="10">
        <f t="shared" si="106"/>
        <v>26300</v>
      </c>
    </row>
    <row r="6836" spans="1:5" s="1" customFormat="1" ht="11.25">
      <c r="A6836" s="7" t="s">
        <v>4435</v>
      </c>
      <c r="B6836" s="8" t="s">
        <v>3838</v>
      </c>
      <c r="C6836" s="11" t="s">
        <v>1755</v>
      </c>
      <c r="D6836" s="10">
        <v>13386.88</v>
      </c>
      <c r="E6836" s="10">
        <f t="shared" si="106"/>
        <v>13300</v>
      </c>
    </row>
    <row r="6837" spans="1:5" s="1" customFormat="1" ht="11.25">
      <c r="A6837" s="7" t="s">
        <v>4435</v>
      </c>
      <c r="B6837" s="8" t="s">
        <v>4390</v>
      </c>
      <c r="C6837" s="11" t="s">
        <v>168</v>
      </c>
      <c r="D6837" s="10">
        <v>28439.61</v>
      </c>
      <c r="E6837" s="10">
        <f t="shared" si="106"/>
        <v>28400</v>
      </c>
    </row>
    <row r="6838" spans="1:5" s="1" customFormat="1" ht="11.25">
      <c r="A6838" s="7" t="s">
        <v>4435</v>
      </c>
      <c r="B6838" s="8" t="s">
        <v>380</v>
      </c>
      <c r="C6838" s="9" t="s">
        <v>4429</v>
      </c>
      <c r="D6838" s="10">
        <v>11729.187777777801</v>
      </c>
      <c r="E6838" s="10">
        <f t="shared" si="106"/>
        <v>11700</v>
      </c>
    </row>
    <row r="6839" spans="1:5" s="1" customFormat="1" ht="11.25">
      <c r="A6839" s="7" t="s">
        <v>4435</v>
      </c>
      <c r="B6839" s="8" t="s">
        <v>380</v>
      </c>
      <c r="C6839" s="11" t="s">
        <v>381</v>
      </c>
      <c r="D6839" s="10">
        <v>9836.9562499999993</v>
      </c>
      <c r="E6839" s="10">
        <f t="shared" si="106"/>
        <v>9800</v>
      </c>
    </row>
    <row r="6840" spans="1:5" s="1" customFormat="1" ht="11.25">
      <c r="A6840" s="7" t="s">
        <v>4435</v>
      </c>
      <c r="B6840" s="8" t="s">
        <v>380</v>
      </c>
      <c r="C6840" s="11" t="s">
        <v>2436</v>
      </c>
      <c r="D6840" s="10">
        <v>5487.2166666666699</v>
      </c>
      <c r="E6840" s="10">
        <f t="shared" si="106"/>
        <v>5400</v>
      </c>
    </row>
    <row r="6841" spans="1:5" s="1" customFormat="1" ht="11.25">
      <c r="A6841" s="7" t="s">
        <v>4435</v>
      </c>
      <c r="B6841" s="8" t="s">
        <v>380</v>
      </c>
      <c r="C6841" s="11" t="s">
        <v>1965</v>
      </c>
      <c r="D6841" s="10">
        <v>6851.0550000000003</v>
      </c>
      <c r="E6841" s="10">
        <f t="shared" si="106"/>
        <v>6800</v>
      </c>
    </row>
    <row r="6842" spans="1:5" s="1" customFormat="1" ht="11.25">
      <c r="A6842" s="7" t="s">
        <v>4435</v>
      </c>
      <c r="B6842" s="8" t="s">
        <v>380</v>
      </c>
      <c r="C6842" s="11" t="s">
        <v>675</v>
      </c>
      <c r="D6842" s="10">
        <v>11519.7</v>
      </c>
      <c r="E6842" s="10">
        <f t="shared" si="106"/>
        <v>11500</v>
      </c>
    </row>
    <row r="6843" spans="1:5" s="1" customFormat="1" ht="11.25">
      <c r="A6843" s="7" t="s">
        <v>4435</v>
      </c>
      <c r="B6843" s="8" t="s">
        <v>380</v>
      </c>
      <c r="C6843" s="11" t="s">
        <v>328</v>
      </c>
      <c r="D6843" s="10">
        <v>5486.8</v>
      </c>
      <c r="E6843" s="10">
        <f t="shared" si="106"/>
        <v>5400</v>
      </c>
    </row>
    <row r="6844" spans="1:5" s="1" customFormat="1" ht="11.25">
      <c r="A6844" s="7" t="s">
        <v>4435</v>
      </c>
      <c r="B6844" s="8" t="s">
        <v>380</v>
      </c>
      <c r="C6844" s="11" t="s">
        <v>2069</v>
      </c>
      <c r="D6844" s="10">
        <v>3465.3</v>
      </c>
      <c r="E6844" s="10">
        <f t="shared" si="106"/>
        <v>3400</v>
      </c>
    </row>
    <row r="6845" spans="1:5" s="1" customFormat="1" ht="11.25">
      <c r="A6845" s="7" t="s">
        <v>4435</v>
      </c>
      <c r="B6845" s="8" t="s">
        <v>2050</v>
      </c>
      <c r="C6845" s="9" t="s">
        <v>4429</v>
      </c>
      <c r="D6845" s="10">
        <v>3281.46</v>
      </c>
      <c r="E6845" s="10">
        <f t="shared" si="106"/>
        <v>3200</v>
      </c>
    </row>
    <row r="6846" spans="1:5" s="1" customFormat="1" ht="11.25">
      <c r="A6846" s="7" t="s">
        <v>4435</v>
      </c>
      <c r="B6846" s="8" t="s">
        <v>2050</v>
      </c>
      <c r="C6846" s="11" t="s">
        <v>168</v>
      </c>
      <c r="D6846" s="10">
        <v>2270.94</v>
      </c>
      <c r="E6846" s="10">
        <f t="shared" si="106"/>
        <v>2200</v>
      </c>
    </row>
    <row r="6847" spans="1:5" s="1" customFormat="1" ht="11.25">
      <c r="A6847" s="7" t="s">
        <v>4435</v>
      </c>
      <c r="B6847" s="8" t="s">
        <v>2486</v>
      </c>
      <c r="C6847" s="11" t="s">
        <v>2487</v>
      </c>
      <c r="D6847" s="10">
        <v>4521.9833333333299</v>
      </c>
      <c r="E6847" s="10">
        <f t="shared" si="106"/>
        <v>4500</v>
      </c>
    </row>
    <row r="6848" spans="1:5" s="1" customFormat="1" ht="11.25">
      <c r="A6848" s="7" t="s">
        <v>4435</v>
      </c>
      <c r="B6848" s="8" t="s">
        <v>2486</v>
      </c>
      <c r="C6848" s="11" t="s">
        <v>1953</v>
      </c>
      <c r="D6848" s="10">
        <v>5772.8450000000003</v>
      </c>
      <c r="E6848" s="10">
        <f t="shared" si="106"/>
        <v>5700</v>
      </c>
    </row>
    <row r="6849" spans="1:5" s="1" customFormat="1" ht="11.25">
      <c r="A6849" s="7" t="s">
        <v>4435</v>
      </c>
      <c r="B6849" s="8" t="s">
        <v>2486</v>
      </c>
      <c r="C6849" s="11" t="s">
        <v>4083</v>
      </c>
      <c r="D6849" s="10">
        <v>4432.04</v>
      </c>
      <c r="E6849" s="10">
        <f t="shared" si="106"/>
        <v>4400</v>
      </c>
    </row>
    <row r="6850" spans="1:5" s="1" customFormat="1" ht="11.25">
      <c r="A6850" s="7" t="s">
        <v>4435</v>
      </c>
      <c r="B6850" s="8" t="s">
        <v>4062</v>
      </c>
      <c r="C6850" s="9" t="s">
        <v>4429</v>
      </c>
      <c r="D6850" s="10">
        <v>3203.48</v>
      </c>
      <c r="E6850" s="10">
        <f t="shared" si="106"/>
        <v>3200</v>
      </c>
    </row>
    <row r="6851" spans="1:5" s="1" customFormat="1" ht="11.25">
      <c r="A6851" s="7" t="s">
        <v>4435</v>
      </c>
      <c r="B6851" s="8" t="s">
        <v>2618</v>
      </c>
      <c r="C6851" s="11" t="s">
        <v>127</v>
      </c>
      <c r="D6851" s="10">
        <v>2121.6</v>
      </c>
      <c r="E6851" s="10">
        <f t="shared" si="106"/>
        <v>2100</v>
      </c>
    </row>
    <row r="6852" spans="1:5" s="1" customFormat="1" ht="11.25">
      <c r="A6852" s="7" t="s">
        <v>4435</v>
      </c>
      <c r="B6852" s="8" t="s">
        <v>77</v>
      </c>
      <c r="C6852" s="9" t="s">
        <v>4429</v>
      </c>
      <c r="D6852" s="10">
        <v>3550.9170786516902</v>
      </c>
      <c r="E6852" s="10">
        <f t="shared" ref="E6852:E6915" si="107">ROUNDDOWN(D6852,-2)</f>
        <v>3500</v>
      </c>
    </row>
    <row r="6853" spans="1:5" s="1" customFormat="1" ht="11.25">
      <c r="A6853" s="7" t="s">
        <v>4435</v>
      </c>
      <c r="B6853" s="8" t="s">
        <v>2222</v>
      </c>
      <c r="C6853" s="9" t="s">
        <v>4429</v>
      </c>
      <c r="D6853" s="10">
        <v>2598.1278571428602</v>
      </c>
      <c r="E6853" s="10">
        <f t="shared" si="107"/>
        <v>2500</v>
      </c>
    </row>
    <row r="6854" spans="1:5" s="1" customFormat="1" ht="11.25">
      <c r="A6854" s="7" t="s">
        <v>4435</v>
      </c>
      <c r="B6854" s="8" t="s">
        <v>2728</v>
      </c>
      <c r="C6854" s="9" t="s">
        <v>4429</v>
      </c>
      <c r="D6854" s="10">
        <v>4636.63</v>
      </c>
      <c r="E6854" s="10">
        <f t="shared" si="107"/>
        <v>4600</v>
      </c>
    </row>
    <row r="6855" spans="1:5" s="1" customFormat="1" ht="11.25">
      <c r="A6855" s="7" t="s">
        <v>4435</v>
      </c>
      <c r="B6855" s="8" t="s">
        <v>3612</v>
      </c>
      <c r="C6855" s="11" t="s">
        <v>383</v>
      </c>
      <c r="D6855" s="10">
        <v>6950.11</v>
      </c>
      <c r="E6855" s="10">
        <f t="shared" si="107"/>
        <v>6900</v>
      </c>
    </row>
    <row r="6856" spans="1:5" s="1" customFormat="1" ht="11.25">
      <c r="A6856" s="7" t="s">
        <v>4435</v>
      </c>
      <c r="B6856" s="8" t="s">
        <v>1533</v>
      </c>
      <c r="C6856" s="11" t="s">
        <v>79</v>
      </c>
      <c r="D6856" s="10">
        <v>2683.24</v>
      </c>
      <c r="E6856" s="10">
        <f t="shared" si="107"/>
        <v>2600</v>
      </c>
    </row>
    <row r="6857" spans="1:5" s="1" customFormat="1" ht="11.25">
      <c r="A6857" s="7" t="s">
        <v>4435</v>
      </c>
      <c r="B6857" s="8" t="s">
        <v>1533</v>
      </c>
      <c r="C6857" s="11" t="s">
        <v>383</v>
      </c>
      <c r="D6857" s="10">
        <v>7941.8583333333299</v>
      </c>
      <c r="E6857" s="10">
        <f t="shared" si="107"/>
        <v>7900</v>
      </c>
    </row>
    <row r="6858" spans="1:5" s="1" customFormat="1" ht="11.25">
      <c r="A6858" s="7" t="s">
        <v>4435</v>
      </c>
      <c r="B6858" s="8" t="s">
        <v>1533</v>
      </c>
      <c r="C6858" s="11" t="s">
        <v>3344</v>
      </c>
      <c r="D6858" s="10">
        <v>2633.21571428571</v>
      </c>
      <c r="E6858" s="10">
        <f t="shared" si="107"/>
        <v>2600</v>
      </c>
    </row>
    <row r="6859" spans="1:5" s="1" customFormat="1" ht="11.25">
      <c r="A6859" s="7" t="s">
        <v>4435</v>
      </c>
      <c r="B6859" s="8" t="s">
        <v>1533</v>
      </c>
      <c r="C6859" s="11" t="s">
        <v>322</v>
      </c>
      <c r="D6859" s="10">
        <v>3141.12</v>
      </c>
      <c r="E6859" s="10">
        <f t="shared" si="107"/>
        <v>3100</v>
      </c>
    </row>
    <row r="6860" spans="1:5" s="1" customFormat="1" ht="11.25">
      <c r="A6860" s="7" t="s">
        <v>4435</v>
      </c>
      <c r="B6860" s="8" t="s">
        <v>1533</v>
      </c>
      <c r="C6860" s="11" t="s">
        <v>127</v>
      </c>
      <c r="D6860" s="10">
        <v>2531.1999999999998</v>
      </c>
      <c r="E6860" s="10">
        <f t="shared" si="107"/>
        <v>2500</v>
      </c>
    </row>
    <row r="6861" spans="1:5" s="1" customFormat="1" ht="11.25">
      <c r="A6861" s="7" t="s">
        <v>4435</v>
      </c>
      <c r="B6861" s="8" t="s">
        <v>1533</v>
      </c>
      <c r="C6861" s="9" t="s">
        <v>4429</v>
      </c>
      <c r="D6861" s="10">
        <v>2373.42</v>
      </c>
      <c r="E6861" s="10">
        <f t="shared" si="107"/>
        <v>2300</v>
      </c>
    </row>
    <row r="6862" spans="1:5" s="1" customFormat="1" ht="11.25">
      <c r="A6862" s="7" t="s">
        <v>4435</v>
      </c>
      <c r="B6862" s="8" t="s">
        <v>1533</v>
      </c>
      <c r="C6862" s="11" t="s">
        <v>3361</v>
      </c>
      <c r="D6862" s="10">
        <v>3708.26</v>
      </c>
      <c r="E6862" s="10">
        <f t="shared" si="107"/>
        <v>3700</v>
      </c>
    </row>
    <row r="6863" spans="1:5" s="1" customFormat="1" ht="11.25">
      <c r="A6863" s="7" t="s">
        <v>4435</v>
      </c>
      <c r="B6863" s="8" t="s">
        <v>1533</v>
      </c>
      <c r="C6863" s="11" t="s">
        <v>686</v>
      </c>
      <c r="D6863" s="10">
        <v>2545</v>
      </c>
      <c r="E6863" s="10">
        <f t="shared" si="107"/>
        <v>2500</v>
      </c>
    </row>
    <row r="6864" spans="1:5" s="1" customFormat="1" ht="11.25">
      <c r="A6864" s="7" t="s">
        <v>4435</v>
      </c>
      <c r="B6864" s="8" t="s">
        <v>1533</v>
      </c>
      <c r="C6864" s="11" t="s">
        <v>3443</v>
      </c>
      <c r="D6864" s="10">
        <v>10725.11</v>
      </c>
      <c r="E6864" s="10">
        <f t="shared" si="107"/>
        <v>10700</v>
      </c>
    </row>
    <row r="6865" spans="1:5" s="1" customFormat="1" ht="11.25">
      <c r="A6865" s="7" t="s">
        <v>4435</v>
      </c>
      <c r="B6865" s="8" t="s">
        <v>1533</v>
      </c>
      <c r="C6865" s="11" t="s">
        <v>569</v>
      </c>
      <c r="D6865" s="10">
        <v>2710.1</v>
      </c>
      <c r="E6865" s="10">
        <f t="shared" si="107"/>
        <v>2700</v>
      </c>
    </row>
    <row r="6866" spans="1:5" s="1" customFormat="1" ht="11.25">
      <c r="A6866" s="7" t="s">
        <v>4435</v>
      </c>
      <c r="B6866" s="8" t="s">
        <v>3065</v>
      </c>
      <c r="C6866" s="9" t="s">
        <v>4429</v>
      </c>
      <c r="D6866" s="10">
        <v>12751.42</v>
      </c>
      <c r="E6866" s="10">
        <f t="shared" si="107"/>
        <v>12700</v>
      </c>
    </row>
    <row r="6867" spans="1:5" s="1" customFormat="1" ht="11.25">
      <c r="A6867" s="7" t="s">
        <v>4435</v>
      </c>
      <c r="B6867" s="8" t="s">
        <v>1994</v>
      </c>
      <c r="C6867" s="9" t="s">
        <v>4429</v>
      </c>
      <c r="D6867" s="10">
        <v>19844.490000000002</v>
      </c>
      <c r="E6867" s="10">
        <f t="shared" si="107"/>
        <v>19800</v>
      </c>
    </row>
    <row r="6868" spans="1:5" s="1" customFormat="1" ht="11.25">
      <c r="A6868" s="7" t="s">
        <v>4435</v>
      </c>
      <c r="B6868" s="8" t="s">
        <v>3275</v>
      </c>
      <c r="C6868" s="11" t="s">
        <v>3697</v>
      </c>
      <c r="D6868" s="10">
        <v>6676.01</v>
      </c>
      <c r="E6868" s="10">
        <f t="shared" si="107"/>
        <v>6600</v>
      </c>
    </row>
    <row r="6869" spans="1:5" s="1" customFormat="1" ht="11.25">
      <c r="A6869" s="7" t="s">
        <v>4435</v>
      </c>
      <c r="B6869" s="8" t="s">
        <v>3275</v>
      </c>
      <c r="C6869" s="11" t="s">
        <v>1668</v>
      </c>
      <c r="D6869" s="10">
        <v>13038.14</v>
      </c>
      <c r="E6869" s="10">
        <f t="shared" si="107"/>
        <v>13000</v>
      </c>
    </row>
    <row r="6870" spans="1:5" s="1" customFormat="1" ht="11.25">
      <c r="A6870" s="7" t="s">
        <v>4435</v>
      </c>
      <c r="B6870" s="8" t="s">
        <v>1520</v>
      </c>
      <c r="C6870" s="11" t="s">
        <v>1196</v>
      </c>
      <c r="D6870" s="10">
        <v>10133.338181818201</v>
      </c>
      <c r="E6870" s="10">
        <f t="shared" si="107"/>
        <v>10100</v>
      </c>
    </row>
    <row r="6871" spans="1:5" s="1" customFormat="1" ht="11.25">
      <c r="A6871" s="7" t="s">
        <v>4435</v>
      </c>
      <c r="B6871" s="8" t="s">
        <v>1520</v>
      </c>
      <c r="C6871" s="11" t="s">
        <v>1206</v>
      </c>
      <c r="D6871" s="10">
        <v>10846.645</v>
      </c>
      <c r="E6871" s="10">
        <f t="shared" si="107"/>
        <v>10800</v>
      </c>
    </row>
    <row r="6872" spans="1:5" s="1" customFormat="1" ht="11.25">
      <c r="A6872" s="7" t="s">
        <v>4435</v>
      </c>
      <c r="B6872" s="8" t="s">
        <v>1520</v>
      </c>
      <c r="C6872" s="9" t="s">
        <v>4429</v>
      </c>
      <c r="D6872" s="10">
        <v>817.32</v>
      </c>
      <c r="E6872" s="10">
        <f t="shared" si="107"/>
        <v>800</v>
      </c>
    </row>
    <row r="6873" spans="1:5" s="1" customFormat="1" ht="11.25">
      <c r="A6873" s="7" t="s">
        <v>4435</v>
      </c>
      <c r="B6873" s="8" t="s">
        <v>1520</v>
      </c>
      <c r="C6873" s="11" t="s">
        <v>503</v>
      </c>
      <c r="D6873" s="10">
        <v>1032.42</v>
      </c>
      <c r="E6873" s="10">
        <f t="shared" si="107"/>
        <v>1000</v>
      </c>
    </row>
    <row r="6874" spans="1:5" s="1" customFormat="1" ht="11.25">
      <c r="A6874" s="7" t="s">
        <v>4435</v>
      </c>
      <c r="B6874" s="8" t="s">
        <v>1520</v>
      </c>
      <c r="C6874" s="11" t="s">
        <v>3412</v>
      </c>
      <c r="D6874" s="10">
        <v>15295.29</v>
      </c>
      <c r="E6874" s="10">
        <f t="shared" si="107"/>
        <v>15200</v>
      </c>
    </row>
    <row r="6875" spans="1:5" s="1" customFormat="1" ht="11.25">
      <c r="A6875" s="7" t="s">
        <v>4435</v>
      </c>
      <c r="B6875" s="8" t="s">
        <v>2815</v>
      </c>
      <c r="C6875" s="11" t="s">
        <v>383</v>
      </c>
      <c r="D6875" s="10">
        <v>6488.2</v>
      </c>
      <c r="E6875" s="10">
        <f t="shared" si="107"/>
        <v>6400</v>
      </c>
    </row>
    <row r="6876" spans="1:5" s="1" customFormat="1" ht="11.25">
      <c r="A6876" s="7" t="s">
        <v>4435</v>
      </c>
      <c r="B6876" s="8" t="s">
        <v>2674</v>
      </c>
      <c r="C6876" s="9" t="s">
        <v>4429</v>
      </c>
      <c r="D6876" s="10">
        <v>12025.59</v>
      </c>
      <c r="E6876" s="10">
        <f t="shared" si="107"/>
        <v>12000</v>
      </c>
    </row>
    <row r="6877" spans="1:5" s="1" customFormat="1" ht="11.25">
      <c r="A6877" s="7" t="s">
        <v>4435</v>
      </c>
      <c r="B6877" s="8" t="s">
        <v>2272</v>
      </c>
      <c r="C6877" s="9" t="s">
        <v>4429</v>
      </c>
      <c r="D6877" s="10">
        <v>4062.9659999999999</v>
      </c>
      <c r="E6877" s="10">
        <f t="shared" si="107"/>
        <v>4000</v>
      </c>
    </row>
    <row r="6878" spans="1:5" s="1" customFormat="1" ht="11.25">
      <c r="A6878" s="7" t="s">
        <v>4435</v>
      </c>
      <c r="B6878" s="8" t="s">
        <v>2272</v>
      </c>
      <c r="C6878" s="11" t="s">
        <v>8</v>
      </c>
      <c r="D6878" s="10">
        <v>3073.54</v>
      </c>
      <c r="E6878" s="10">
        <f t="shared" si="107"/>
        <v>3000</v>
      </c>
    </row>
    <row r="6879" spans="1:5" s="1" customFormat="1" ht="11.25">
      <c r="A6879" s="7" t="s">
        <v>4435</v>
      </c>
      <c r="B6879" s="8" t="s">
        <v>2272</v>
      </c>
      <c r="C6879" s="11" t="s">
        <v>350</v>
      </c>
      <c r="D6879" s="10">
        <v>2269.23</v>
      </c>
      <c r="E6879" s="10">
        <f t="shared" si="107"/>
        <v>2200</v>
      </c>
    </row>
    <row r="6880" spans="1:5" s="1" customFormat="1" ht="11.25">
      <c r="A6880" s="7" t="s">
        <v>4435</v>
      </c>
      <c r="B6880" s="8" t="s">
        <v>2272</v>
      </c>
      <c r="C6880" s="11" t="s">
        <v>311</v>
      </c>
      <c r="D6880" s="10">
        <v>5862.13</v>
      </c>
      <c r="E6880" s="10">
        <f t="shared" si="107"/>
        <v>5800</v>
      </c>
    </row>
    <row r="6881" spans="1:5" s="1" customFormat="1" ht="11.25">
      <c r="A6881" s="7" t="s">
        <v>4435</v>
      </c>
      <c r="B6881" s="8" t="s">
        <v>365</v>
      </c>
      <c r="C6881" s="9" t="s">
        <v>4429</v>
      </c>
      <c r="D6881" s="10">
        <v>8957.9157746478904</v>
      </c>
      <c r="E6881" s="10">
        <f t="shared" si="107"/>
        <v>8900</v>
      </c>
    </row>
    <row r="6882" spans="1:5" s="1" customFormat="1" ht="11.25">
      <c r="A6882" s="7" t="s">
        <v>4435</v>
      </c>
      <c r="B6882" s="8" t="s">
        <v>365</v>
      </c>
      <c r="C6882" s="11" t="s">
        <v>8</v>
      </c>
      <c r="D6882" s="10">
        <v>7558.9964864864896</v>
      </c>
      <c r="E6882" s="10">
        <f t="shared" si="107"/>
        <v>7500</v>
      </c>
    </row>
    <row r="6883" spans="1:5" s="1" customFormat="1" ht="11.25">
      <c r="A6883" s="7" t="s">
        <v>4435</v>
      </c>
      <c r="B6883" s="8" t="s">
        <v>365</v>
      </c>
      <c r="C6883" s="11" t="s">
        <v>311</v>
      </c>
      <c r="D6883" s="10">
        <v>5985.5450000000001</v>
      </c>
      <c r="E6883" s="10">
        <f t="shared" si="107"/>
        <v>5900</v>
      </c>
    </row>
    <row r="6884" spans="1:5" s="1" customFormat="1" ht="11.25">
      <c r="A6884" s="7" t="s">
        <v>4435</v>
      </c>
      <c r="B6884" s="8" t="s">
        <v>365</v>
      </c>
      <c r="C6884" s="11" t="s">
        <v>101</v>
      </c>
      <c r="D6884" s="10">
        <v>13514.28</v>
      </c>
      <c r="E6884" s="10">
        <f t="shared" si="107"/>
        <v>13500</v>
      </c>
    </row>
    <row r="6885" spans="1:5" s="1" customFormat="1" ht="11.25">
      <c r="A6885" s="7" t="s">
        <v>4435</v>
      </c>
      <c r="B6885" s="8" t="s">
        <v>365</v>
      </c>
      <c r="C6885" s="11" t="s">
        <v>145</v>
      </c>
      <c r="D6885" s="10">
        <v>7023.2766666666703</v>
      </c>
      <c r="E6885" s="10">
        <f t="shared" si="107"/>
        <v>7000</v>
      </c>
    </row>
    <row r="6886" spans="1:5" s="1" customFormat="1" ht="11.25">
      <c r="A6886" s="7" t="s">
        <v>4435</v>
      </c>
      <c r="B6886" s="8" t="s">
        <v>365</v>
      </c>
      <c r="C6886" s="11" t="s">
        <v>95</v>
      </c>
      <c r="D6886" s="10">
        <v>9408.8850000000002</v>
      </c>
      <c r="E6886" s="10">
        <f t="shared" si="107"/>
        <v>9400</v>
      </c>
    </row>
    <row r="6887" spans="1:5" s="1" customFormat="1" ht="11.25">
      <c r="A6887" s="7" t="s">
        <v>4435</v>
      </c>
      <c r="B6887" s="8" t="s">
        <v>365</v>
      </c>
      <c r="C6887" s="11" t="s">
        <v>40</v>
      </c>
      <c r="D6887" s="10">
        <v>12639.28</v>
      </c>
      <c r="E6887" s="10">
        <f t="shared" si="107"/>
        <v>12600</v>
      </c>
    </row>
    <row r="6888" spans="1:5" s="1" customFormat="1" ht="11.25">
      <c r="A6888" s="7" t="s">
        <v>4435</v>
      </c>
      <c r="B6888" s="8" t="s">
        <v>365</v>
      </c>
      <c r="C6888" s="11" t="s">
        <v>124</v>
      </c>
      <c r="D6888" s="10">
        <v>13833.445</v>
      </c>
      <c r="E6888" s="10">
        <f t="shared" si="107"/>
        <v>13800</v>
      </c>
    </row>
    <row r="6889" spans="1:5" s="1" customFormat="1" ht="11.25">
      <c r="A6889" s="7" t="s">
        <v>4435</v>
      </c>
      <c r="B6889" s="8" t="s">
        <v>365</v>
      </c>
      <c r="C6889" s="11" t="s">
        <v>947</v>
      </c>
      <c r="D6889" s="10">
        <v>19458.685000000001</v>
      </c>
      <c r="E6889" s="10">
        <f t="shared" si="107"/>
        <v>19400</v>
      </c>
    </row>
    <row r="6890" spans="1:5" s="1" customFormat="1" ht="11.25">
      <c r="A6890" s="7" t="s">
        <v>4435</v>
      </c>
      <c r="B6890" s="8" t="s">
        <v>365</v>
      </c>
      <c r="C6890" s="11" t="s">
        <v>350</v>
      </c>
      <c r="D6890" s="10">
        <v>5345.73</v>
      </c>
      <c r="E6890" s="10">
        <f t="shared" si="107"/>
        <v>5300</v>
      </c>
    </row>
    <row r="6891" spans="1:5" s="1" customFormat="1" ht="11.25">
      <c r="A6891" s="7" t="s">
        <v>4435</v>
      </c>
      <c r="B6891" s="8" t="s">
        <v>365</v>
      </c>
      <c r="C6891" s="11" t="s">
        <v>343</v>
      </c>
      <c r="D6891" s="10">
        <v>5199.51</v>
      </c>
      <c r="E6891" s="10">
        <f t="shared" si="107"/>
        <v>5100</v>
      </c>
    </row>
    <row r="6892" spans="1:5" s="1" customFormat="1" ht="11.25">
      <c r="A6892" s="7" t="s">
        <v>4435</v>
      </c>
      <c r="B6892" s="8" t="s">
        <v>365</v>
      </c>
      <c r="C6892" s="11" t="s">
        <v>274</v>
      </c>
      <c r="D6892" s="10">
        <v>24552.29</v>
      </c>
      <c r="E6892" s="10">
        <f t="shared" si="107"/>
        <v>24500</v>
      </c>
    </row>
    <row r="6893" spans="1:5" s="1" customFormat="1" ht="11.25">
      <c r="A6893" s="7" t="s">
        <v>4435</v>
      </c>
      <c r="B6893" s="8" t="s">
        <v>365</v>
      </c>
      <c r="C6893" s="11" t="s">
        <v>207</v>
      </c>
      <c r="D6893" s="10">
        <v>6931.5</v>
      </c>
      <c r="E6893" s="10">
        <f t="shared" si="107"/>
        <v>6900</v>
      </c>
    </row>
    <row r="6894" spans="1:5" s="1" customFormat="1" ht="11.25">
      <c r="A6894" s="7" t="s">
        <v>4435</v>
      </c>
      <c r="B6894" s="8" t="s">
        <v>365</v>
      </c>
      <c r="C6894" s="11" t="s">
        <v>42</v>
      </c>
      <c r="D6894" s="10">
        <v>5433.1</v>
      </c>
      <c r="E6894" s="10">
        <f t="shared" si="107"/>
        <v>5400</v>
      </c>
    </row>
    <row r="6895" spans="1:5" s="1" customFormat="1" ht="11.25">
      <c r="A6895" s="7" t="s">
        <v>4435</v>
      </c>
      <c r="B6895" s="8" t="s">
        <v>365</v>
      </c>
      <c r="C6895" s="11" t="s">
        <v>1479</v>
      </c>
      <c r="D6895" s="10">
        <v>6694.61</v>
      </c>
      <c r="E6895" s="10">
        <f t="shared" si="107"/>
        <v>6600</v>
      </c>
    </row>
    <row r="6896" spans="1:5" s="1" customFormat="1" ht="11.25">
      <c r="A6896" s="7" t="s">
        <v>4435</v>
      </c>
      <c r="B6896" s="8" t="s">
        <v>365</v>
      </c>
      <c r="C6896" s="11" t="s">
        <v>370</v>
      </c>
      <c r="D6896" s="10">
        <v>4446.93</v>
      </c>
      <c r="E6896" s="10">
        <f t="shared" si="107"/>
        <v>4400</v>
      </c>
    </row>
    <row r="6897" spans="1:5" s="1" customFormat="1" ht="11.25">
      <c r="A6897" s="7" t="s">
        <v>4435</v>
      </c>
      <c r="B6897" s="8" t="s">
        <v>365</v>
      </c>
      <c r="C6897" s="11" t="s">
        <v>1083</v>
      </c>
      <c r="D6897" s="10">
        <v>4994.78</v>
      </c>
      <c r="E6897" s="10">
        <f t="shared" si="107"/>
        <v>4900</v>
      </c>
    </row>
    <row r="6898" spans="1:5" s="1" customFormat="1" ht="11.25">
      <c r="A6898" s="7" t="s">
        <v>4435</v>
      </c>
      <c r="B6898" s="8" t="s">
        <v>365</v>
      </c>
      <c r="C6898" s="11" t="s">
        <v>458</v>
      </c>
      <c r="D6898" s="10">
        <v>11686.94</v>
      </c>
      <c r="E6898" s="10">
        <f t="shared" si="107"/>
        <v>11600</v>
      </c>
    </row>
    <row r="6899" spans="1:5" s="1" customFormat="1" ht="11.25">
      <c r="A6899" s="7" t="s">
        <v>4435</v>
      </c>
      <c r="B6899" s="8" t="s">
        <v>365</v>
      </c>
      <c r="C6899" s="11" t="s">
        <v>442</v>
      </c>
      <c r="D6899" s="10">
        <v>12235.74</v>
      </c>
      <c r="E6899" s="10">
        <f t="shared" si="107"/>
        <v>12200</v>
      </c>
    </row>
    <row r="6900" spans="1:5" s="1" customFormat="1" ht="11.25">
      <c r="A6900" s="7" t="s">
        <v>4435</v>
      </c>
      <c r="B6900" s="8" t="s">
        <v>365</v>
      </c>
      <c r="C6900" s="11" t="s">
        <v>1242</v>
      </c>
      <c r="D6900" s="10">
        <v>5428.18</v>
      </c>
      <c r="E6900" s="10">
        <f t="shared" si="107"/>
        <v>5400</v>
      </c>
    </row>
    <row r="6901" spans="1:5" s="1" customFormat="1" ht="11.25">
      <c r="A6901" s="7" t="s">
        <v>4435</v>
      </c>
      <c r="B6901" s="8" t="s">
        <v>365</v>
      </c>
      <c r="C6901" s="11" t="s">
        <v>163</v>
      </c>
      <c r="D6901" s="10">
        <v>13564.15</v>
      </c>
      <c r="E6901" s="10">
        <f t="shared" si="107"/>
        <v>13500</v>
      </c>
    </row>
    <row r="6902" spans="1:5" s="1" customFormat="1" ht="11.25">
      <c r="A6902" s="7" t="s">
        <v>4435</v>
      </c>
      <c r="B6902" s="8" t="s">
        <v>365</v>
      </c>
      <c r="C6902" s="11" t="s">
        <v>20</v>
      </c>
      <c r="D6902" s="10">
        <v>21327.59</v>
      </c>
      <c r="E6902" s="10">
        <f t="shared" si="107"/>
        <v>21300</v>
      </c>
    </row>
    <row r="6903" spans="1:5" s="1" customFormat="1" ht="11.25">
      <c r="A6903" s="7" t="s">
        <v>4435</v>
      </c>
      <c r="B6903" s="8" t="s">
        <v>365</v>
      </c>
      <c r="C6903" s="11" t="s">
        <v>780</v>
      </c>
      <c r="D6903" s="10">
        <v>4101.8900000000003</v>
      </c>
      <c r="E6903" s="10">
        <f t="shared" si="107"/>
        <v>4100</v>
      </c>
    </row>
    <row r="6904" spans="1:5" s="1" customFormat="1" ht="11.25">
      <c r="A6904" s="7" t="s">
        <v>4435</v>
      </c>
      <c r="B6904" s="8" t="s">
        <v>530</v>
      </c>
      <c r="C6904" s="9" t="s">
        <v>4429</v>
      </c>
      <c r="D6904" s="10">
        <v>10656.8927272727</v>
      </c>
      <c r="E6904" s="10">
        <f t="shared" si="107"/>
        <v>10600</v>
      </c>
    </row>
    <row r="6905" spans="1:5" s="1" customFormat="1" ht="11.25">
      <c r="A6905" s="7" t="s">
        <v>4435</v>
      </c>
      <c r="B6905" s="8" t="s">
        <v>530</v>
      </c>
      <c r="C6905" s="11" t="s">
        <v>2542</v>
      </c>
      <c r="D6905" s="10">
        <v>6760.9</v>
      </c>
      <c r="E6905" s="10">
        <f t="shared" si="107"/>
        <v>6700</v>
      </c>
    </row>
    <row r="6906" spans="1:5" s="1" customFormat="1" ht="11.25">
      <c r="A6906" s="7" t="s">
        <v>4435</v>
      </c>
      <c r="B6906" s="8" t="s">
        <v>530</v>
      </c>
      <c r="C6906" s="11" t="s">
        <v>274</v>
      </c>
      <c r="D6906" s="10">
        <v>9053.02</v>
      </c>
      <c r="E6906" s="10">
        <f t="shared" si="107"/>
        <v>9000</v>
      </c>
    </row>
    <row r="6907" spans="1:5" s="1" customFormat="1" ht="11.25">
      <c r="A6907" s="7" t="s">
        <v>4435</v>
      </c>
      <c r="B6907" s="8" t="s">
        <v>530</v>
      </c>
      <c r="C6907" s="11" t="s">
        <v>770</v>
      </c>
      <c r="D6907" s="10">
        <v>12614.16</v>
      </c>
      <c r="E6907" s="10">
        <f t="shared" si="107"/>
        <v>12600</v>
      </c>
    </row>
    <row r="6908" spans="1:5" s="1" customFormat="1" ht="11.25">
      <c r="A6908" s="7" t="s">
        <v>4435</v>
      </c>
      <c r="B6908" s="8" t="s">
        <v>3182</v>
      </c>
      <c r="C6908" s="9" t="s">
        <v>4429</v>
      </c>
      <c r="D6908" s="10">
        <v>1556.53</v>
      </c>
      <c r="E6908" s="10">
        <f t="shared" si="107"/>
        <v>1500</v>
      </c>
    </row>
    <row r="6909" spans="1:5" s="1" customFormat="1" ht="11.25">
      <c r="A6909" s="7" t="s">
        <v>4435</v>
      </c>
      <c r="B6909" s="8" t="s">
        <v>1323</v>
      </c>
      <c r="C6909" s="9" t="s">
        <v>4429</v>
      </c>
      <c r="D6909" s="10">
        <v>6258.7843999999996</v>
      </c>
      <c r="E6909" s="10">
        <f t="shared" si="107"/>
        <v>6200</v>
      </c>
    </row>
    <row r="6910" spans="1:5" s="1" customFormat="1" ht="11.25">
      <c r="A6910" s="7" t="s">
        <v>4435</v>
      </c>
      <c r="B6910" s="8" t="s">
        <v>1323</v>
      </c>
      <c r="C6910" s="11" t="s">
        <v>8</v>
      </c>
      <c r="D6910" s="10">
        <v>4898.2528571428602</v>
      </c>
      <c r="E6910" s="10">
        <f t="shared" si="107"/>
        <v>4800</v>
      </c>
    </row>
    <row r="6911" spans="1:5" s="1" customFormat="1" ht="11.25">
      <c r="A6911" s="7" t="s">
        <v>4435</v>
      </c>
      <c r="B6911" s="8" t="s">
        <v>1323</v>
      </c>
      <c r="C6911" s="11" t="s">
        <v>40</v>
      </c>
      <c r="D6911" s="10">
        <v>4111.0625</v>
      </c>
      <c r="E6911" s="10">
        <f t="shared" si="107"/>
        <v>4100</v>
      </c>
    </row>
    <row r="6912" spans="1:5" s="1" customFormat="1" ht="11.25">
      <c r="A6912" s="7" t="s">
        <v>4435</v>
      </c>
      <c r="B6912" s="8" t="s">
        <v>1323</v>
      </c>
      <c r="C6912" s="11" t="s">
        <v>124</v>
      </c>
      <c r="D6912" s="10">
        <v>7389.6350000000002</v>
      </c>
      <c r="E6912" s="10">
        <f t="shared" si="107"/>
        <v>7300</v>
      </c>
    </row>
    <row r="6913" spans="1:5" s="1" customFormat="1" ht="11.25">
      <c r="A6913" s="7" t="s">
        <v>4435</v>
      </c>
      <c r="B6913" s="8" t="s">
        <v>1323</v>
      </c>
      <c r="C6913" s="11" t="s">
        <v>207</v>
      </c>
      <c r="D6913" s="10">
        <v>5127.5600000000004</v>
      </c>
      <c r="E6913" s="10">
        <f t="shared" si="107"/>
        <v>5100</v>
      </c>
    </row>
    <row r="6914" spans="1:5" s="1" customFormat="1" ht="11.25">
      <c r="A6914" s="7" t="s">
        <v>4435</v>
      </c>
      <c r="B6914" s="8" t="s">
        <v>1323</v>
      </c>
      <c r="C6914" s="11" t="s">
        <v>311</v>
      </c>
      <c r="D6914" s="10">
        <v>3744.21</v>
      </c>
      <c r="E6914" s="10">
        <f t="shared" si="107"/>
        <v>3700</v>
      </c>
    </row>
    <row r="6915" spans="1:5" s="1" customFormat="1" ht="11.25">
      <c r="A6915" s="7" t="s">
        <v>4435</v>
      </c>
      <c r="B6915" s="8" t="s">
        <v>1323</v>
      </c>
      <c r="C6915" s="11" t="s">
        <v>101</v>
      </c>
      <c r="D6915" s="10">
        <v>8534.4699999999993</v>
      </c>
      <c r="E6915" s="10">
        <f t="shared" si="107"/>
        <v>8500</v>
      </c>
    </row>
    <row r="6916" spans="1:5" s="1" customFormat="1" ht="11.25">
      <c r="A6916" s="7" t="s">
        <v>4435</v>
      </c>
      <c r="B6916" s="8" t="s">
        <v>1323</v>
      </c>
      <c r="C6916" s="11" t="s">
        <v>145</v>
      </c>
      <c r="D6916" s="10">
        <v>6935.05</v>
      </c>
      <c r="E6916" s="10">
        <f t="shared" ref="E6916:E6979" si="108">ROUNDDOWN(D6916,-2)</f>
        <v>6900</v>
      </c>
    </row>
    <row r="6917" spans="1:5" s="1" customFormat="1" ht="11.25">
      <c r="A6917" s="7" t="s">
        <v>4435</v>
      </c>
      <c r="B6917" s="8" t="s">
        <v>1323</v>
      </c>
      <c r="C6917" s="11" t="s">
        <v>442</v>
      </c>
      <c r="D6917" s="10">
        <v>5808.06</v>
      </c>
      <c r="E6917" s="10">
        <f t="shared" si="108"/>
        <v>5800</v>
      </c>
    </row>
    <row r="6918" spans="1:5" s="1" customFormat="1" ht="11.25">
      <c r="A6918" s="7" t="s">
        <v>4435</v>
      </c>
      <c r="B6918" s="8" t="s">
        <v>2897</v>
      </c>
      <c r="C6918" s="9" t="s">
        <v>4429</v>
      </c>
      <c r="D6918" s="10">
        <v>13712.932500000001</v>
      </c>
      <c r="E6918" s="10">
        <f t="shared" si="108"/>
        <v>13700</v>
      </c>
    </row>
    <row r="6919" spans="1:5" s="1" customFormat="1" ht="11.25">
      <c r="A6919" s="7" t="s">
        <v>4435</v>
      </c>
      <c r="B6919" s="8" t="s">
        <v>2897</v>
      </c>
      <c r="C6919" s="11" t="s">
        <v>8</v>
      </c>
      <c r="D6919" s="10">
        <v>5328.3850000000002</v>
      </c>
      <c r="E6919" s="10">
        <f t="shared" si="108"/>
        <v>5300</v>
      </c>
    </row>
    <row r="6920" spans="1:5" s="1" customFormat="1" ht="11.25">
      <c r="A6920" s="7" t="s">
        <v>4435</v>
      </c>
      <c r="B6920" s="8" t="s">
        <v>2897</v>
      </c>
      <c r="C6920" s="11" t="s">
        <v>274</v>
      </c>
      <c r="D6920" s="10">
        <v>20443.86</v>
      </c>
      <c r="E6920" s="10">
        <f t="shared" si="108"/>
        <v>20400</v>
      </c>
    </row>
    <row r="6921" spans="1:5" s="1" customFormat="1" ht="11.25">
      <c r="A6921" s="7" t="s">
        <v>4435</v>
      </c>
      <c r="B6921" s="8" t="s">
        <v>2897</v>
      </c>
      <c r="C6921" s="11" t="s">
        <v>40</v>
      </c>
      <c r="D6921" s="10">
        <v>7683.08</v>
      </c>
      <c r="E6921" s="10">
        <f t="shared" si="108"/>
        <v>7600</v>
      </c>
    </row>
    <row r="6922" spans="1:5" s="1" customFormat="1" ht="11.25">
      <c r="A6922" s="7" t="s">
        <v>4435</v>
      </c>
      <c r="B6922" s="8" t="s">
        <v>2897</v>
      </c>
      <c r="C6922" s="11" t="s">
        <v>595</v>
      </c>
      <c r="D6922" s="10">
        <v>7315.26</v>
      </c>
      <c r="E6922" s="10">
        <f t="shared" si="108"/>
        <v>7300</v>
      </c>
    </row>
    <row r="6923" spans="1:5" s="1" customFormat="1" ht="11.25">
      <c r="A6923" s="7" t="s">
        <v>4435</v>
      </c>
      <c r="B6923" s="8" t="s">
        <v>2685</v>
      </c>
      <c r="C6923" s="11" t="s">
        <v>2686</v>
      </c>
      <c r="D6923" s="10">
        <v>27058.27</v>
      </c>
      <c r="E6923" s="10">
        <f t="shared" si="108"/>
        <v>27000</v>
      </c>
    </row>
    <row r="6924" spans="1:5" s="1" customFormat="1" ht="11.25">
      <c r="A6924" s="7" t="s">
        <v>4435</v>
      </c>
      <c r="B6924" s="8" t="s">
        <v>4189</v>
      </c>
      <c r="C6924" s="9" t="s">
        <v>4429</v>
      </c>
      <c r="D6924" s="10">
        <v>6370.92</v>
      </c>
      <c r="E6924" s="10">
        <f t="shared" si="108"/>
        <v>6300</v>
      </c>
    </row>
    <row r="6925" spans="1:5" s="1" customFormat="1" ht="11.25">
      <c r="A6925" s="7" t="s">
        <v>4435</v>
      </c>
      <c r="B6925" s="8" t="s">
        <v>3474</v>
      </c>
      <c r="C6925" s="11" t="s">
        <v>3475</v>
      </c>
      <c r="D6925" s="10">
        <v>46397.59</v>
      </c>
      <c r="E6925" s="10">
        <f t="shared" si="108"/>
        <v>46300</v>
      </c>
    </row>
    <row r="6926" spans="1:5" s="1" customFormat="1" ht="11.25">
      <c r="A6926" s="7" t="s">
        <v>4435</v>
      </c>
      <c r="B6926" s="8" t="s">
        <v>961</v>
      </c>
      <c r="C6926" s="9" t="s">
        <v>4429</v>
      </c>
      <c r="D6926" s="10">
        <v>9994.0066666666698</v>
      </c>
      <c r="E6926" s="10">
        <f t="shared" si="108"/>
        <v>9900</v>
      </c>
    </row>
    <row r="6927" spans="1:5" s="1" customFormat="1" ht="11.25">
      <c r="A6927" s="7" t="s">
        <v>4435</v>
      </c>
      <c r="B6927" s="8" t="s">
        <v>961</v>
      </c>
      <c r="C6927" s="11" t="s">
        <v>311</v>
      </c>
      <c r="D6927" s="10">
        <v>10225.59</v>
      </c>
      <c r="E6927" s="10">
        <f t="shared" si="108"/>
        <v>10200</v>
      </c>
    </row>
    <row r="6928" spans="1:5" s="1" customFormat="1" ht="11.25">
      <c r="A6928" s="7" t="s">
        <v>4435</v>
      </c>
      <c r="B6928" s="8" t="s">
        <v>961</v>
      </c>
      <c r="C6928" s="11" t="s">
        <v>42</v>
      </c>
      <c r="D6928" s="10">
        <v>11117.23</v>
      </c>
      <c r="E6928" s="10">
        <f t="shared" si="108"/>
        <v>11100</v>
      </c>
    </row>
    <row r="6929" spans="1:5" s="1" customFormat="1" ht="11.25">
      <c r="A6929" s="7" t="s">
        <v>4435</v>
      </c>
      <c r="B6929" s="8" t="s">
        <v>961</v>
      </c>
      <c r="C6929" s="11" t="s">
        <v>101</v>
      </c>
      <c r="D6929" s="10">
        <v>14137.95</v>
      </c>
      <c r="E6929" s="10">
        <f t="shared" si="108"/>
        <v>14100</v>
      </c>
    </row>
    <row r="6930" spans="1:5" s="1" customFormat="1" ht="11.25">
      <c r="A6930" s="7" t="s">
        <v>4435</v>
      </c>
      <c r="B6930" s="8" t="s">
        <v>2689</v>
      </c>
      <c r="C6930" s="9" t="s">
        <v>4429</v>
      </c>
      <c r="D6930" s="10">
        <v>5115.1099999999997</v>
      </c>
      <c r="E6930" s="10">
        <f t="shared" si="108"/>
        <v>5100</v>
      </c>
    </row>
    <row r="6931" spans="1:5" s="1" customFormat="1" ht="11.25">
      <c r="A6931" s="7" t="s">
        <v>4435</v>
      </c>
      <c r="B6931" s="8" t="s">
        <v>3294</v>
      </c>
      <c r="C6931" s="9" t="s">
        <v>4429</v>
      </c>
      <c r="D6931" s="10">
        <v>8515.25</v>
      </c>
      <c r="E6931" s="10">
        <f t="shared" si="108"/>
        <v>8500</v>
      </c>
    </row>
    <row r="6932" spans="1:5" s="1" customFormat="1" ht="11.25">
      <c r="A6932" s="7" t="s">
        <v>4435</v>
      </c>
      <c r="B6932" s="8" t="s">
        <v>630</v>
      </c>
      <c r="C6932" s="9" t="s">
        <v>4429</v>
      </c>
      <c r="D6932" s="10">
        <v>9192.9</v>
      </c>
      <c r="E6932" s="10">
        <f t="shared" si="108"/>
        <v>9100</v>
      </c>
    </row>
    <row r="6933" spans="1:5" s="1" customFormat="1" ht="11.25">
      <c r="A6933" s="7" t="s">
        <v>4435</v>
      </c>
      <c r="B6933" s="8" t="s">
        <v>3287</v>
      </c>
      <c r="C6933" s="9" t="s">
        <v>4429</v>
      </c>
      <c r="D6933" s="10">
        <v>3859.29</v>
      </c>
      <c r="E6933" s="10">
        <f t="shared" si="108"/>
        <v>3800</v>
      </c>
    </row>
    <row r="6934" spans="1:5" s="1" customFormat="1" ht="11.25">
      <c r="A6934" s="7" t="s">
        <v>4435</v>
      </c>
      <c r="B6934" s="8" t="s">
        <v>1573</v>
      </c>
      <c r="C6934" s="11" t="s">
        <v>1574</v>
      </c>
      <c r="D6934" s="10">
        <v>34888.22</v>
      </c>
      <c r="E6934" s="10">
        <f t="shared" si="108"/>
        <v>34800</v>
      </c>
    </row>
    <row r="6935" spans="1:5" s="1" customFormat="1" ht="11.25">
      <c r="A6935" s="7" t="s">
        <v>4435</v>
      </c>
      <c r="B6935" s="8" t="s">
        <v>384</v>
      </c>
      <c r="C6935" s="9" t="s">
        <v>4429</v>
      </c>
      <c r="D6935" s="10">
        <v>3014.7843750000002</v>
      </c>
      <c r="E6935" s="10">
        <f t="shared" si="108"/>
        <v>3000</v>
      </c>
    </row>
    <row r="6936" spans="1:5" s="1" customFormat="1" ht="11.25">
      <c r="A6936" s="7" t="s">
        <v>4435</v>
      </c>
      <c r="B6936" s="8" t="s">
        <v>918</v>
      </c>
      <c r="C6936" s="9" t="s">
        <v>4429</v>
      </c>
      <c r="D6936" s="10">
        <v>19901.9185714286</v>
      </c>
      <c r="E6936" s="10">
        <f t="shared" si="108"/>
        <v>19900</v>
      </c>
    </row>
    <row r="6937" spans="1:5" s="1" customFormat="1" ht="11.25">
      <c r="A6937" s="7" t="s">
        <v>4435</v>
      </c>
      <c r="B6937" s="8" t="s">
        <v>918</v>
      </c>
      <c r="C6937" s="11" t="s">
        <v>706</v>
      </c>
      <c r="D6937" s="10">
        <v>47864.135000000002</v>
      </c>
      <c r="E6937" s="10">
        <f t="shared" si="108"/>
        <v>47800</v>
      </c>
    </row>
    <row r="6938" spans="1:5" s="1" customFormat="1" ht="11.25">
      <c r="A6938" s="7" t="s">
        <v>4435</v>
      </c>
      <c r="B6938" s="8" t="s">
        <v>918</v>
      </c>
      <c r="C6938" s="11" t="s">
        <v>3395</v>
      </c>
      <c r="D6938" s="10">
        <v>51755.66</v>
      </c>
      <c r="E6938" s="10">
        <f t="shared" si="108"/>
        <v>51700</v>
      </c>
    </row>
    <row r="6939" spans="1:5" s="1" customFormat="1" ht="11.25">
      <c r="A6939" s="7" t="s">
        <v>4435</v>
      </c>
      <c r="B6939" s="8" t="s">
        <v>918</v>
      </c>
      <c r="C6939" s="11" t="s">
        <v>1395</v>
      </c>
      <c r="D6939" s="10">
        <v>73344.41</v>
      </c>
      <c r="E6939" s="10">
        <f t="shared" si="108"/>
        <v>73300</v>
      </c>
    </row>
    <row r="6940" spans="1:5" s="1" customFormat="1" ht="11.25">
      <c r="A6940" s="7" t="s">
        <v>4435</v>
      </c>
      <c r="B6940" s="8" t="s">
        <v>918</v>
      </c>
      <c r="C6940" s="11" t="s">
        <v>796</v>
      </c>
      <c r="D6940" s="10">
        <v>8839.36</v>
      </c>
      <c r="E6940" s="10">
        <f t="shared" si="108"/>
        <v>8800</v>
      </c>
    </row>
    <row r="6941" spans="1:5" s="1" customFormat="1" ht="11.25">
      <c r="A6941" s="7" t="s">
        <v>4435</v>
      </c>
      <c r="B6941" s="8" t="s">
        <v>918</v>
      </c>
      <c r="C6941" s="11" t="s">
        <v>404</v>
      </c>
      <c r="D6941" s="10">
        <v>60609.49</v>
      </c>
      <c r="E6941" s="10">
        <f t="shared" si="108"/>
        <v>60600</v>
      </c>
    </row>
    <row r="6942" spans="1:5" s="1" customFormat="1" ht="11.25">
      <c r="A6942" s="7" t="s">
        <v>4435</v>
      </c>
      <c r="B6942" s="8" t="s">
        <v>918</v>
      </c>
      <c r="C6942" s="11" t="s">
        <v>168</v>
      </c>
      <c r="D6942" s="10">
        <v>26778.400000000001</v>
      </c>
      <c r="E6942" s="10">
        <f t="shared" si="108"/>
        <v>26700</v>
      </c>
    </row>
    <row r="6943" spans="1:5" s="1" customFormat="1" ht="11.25">
      <c r="A6943" s="7" t="s">
        <v>4435</v>
      </c>
      <c r="B6943" s="8" t="s">
        <v>918</v>
      </c>
      <c r="C6943" s="11" t="s">
        <v>222</v>
      </c>
      <c r="D6943" s="10">
        <v>85257.18</v>
      </c>
      <c r="E6943" s="10">
        <f t="shared" si="108"/>
        <v>85200</v>
      </c>
    </row>
    <row r="6944" spans="1:5" s="1" customFormat="1" ht="11.25">
      <c r="A6944" s="7" t="s">
        <v>4435</v>
      </c>
      <c r="B6944" s="8" t="s">
        <v>217</v>
      </c>
      <c r="C6944" s="9" t="s">
        <v>4429</v>
      </c>
      <c r="D6944" s="10">
        <v>11162.9691304348</v>
      </c>
      <c r="E6944" s="10">
        <f t="shared" si="108"/>
        <v>11100</v>
      </c>
    </row>
    <row r="6945" spans="1:5" s="1" customFormat="1" ht="11.25">
      <c r="A6945" s="7" t="s">
        <v>4435</v>
      </c>
      <c r="B6945" s="8" t="s">
        <v>217</v>
      </c>
      <c r="C6945" s="11" t="s">
        <v>222</v>
      </c>
      <c r="D6945" s="10">
        <v>110514.515</v>
      </c>
      <c r="E6945" s="10">
        <f t="shared" si="108"/>
        <v>110500</v>
      </c>
    </row>
    <row r="6946" spans="1:5" s="1" customFormat="1" ht="11.25">
      <c r="A6946" s="7" t="s">
        <v>4435</v>
      </c>
      <c r="B6946" s="8" t="s">
        <v>217</v>
      </c>
      <c r="C6946" s="11" t="s">
        <v>95</v>
      </c>
      <c r="D6946" s="10">
        <v>56663.5</v>
      </c>
      <c r="E6946" s="10">
        <f t="shared" si="108"/>
        <v>56600</v>
      </c>
    </row>
    <row r="6947" spans="1:5" s="1" customFormat="1" ht="11.25">
      <c r="A6947" s="7" t="s">
        <v>4435</v>
      </c>
      <c r="B6947" s="8" t="s">
        <v>1586</v>
      </c>
      <c r="C6947" s="9" t="s">
        <v>4429</v>
      </c>
      <c r="D6947" s="10">
        <v>7580.43</v>
      </c>
      <c r="E6947" s="10">
        <f t="shared" si="108"/>
        <v>7500</v>
      </c>
    </row>
    <row r="6948" spans="1:5" s="1" customFormat="1" ht="11.25">
      <c r="A6948" s="7" t="s">
        <v>4435</v>
      </c>
      <c r="B6948" s="8" t="s">
        <v>1586</v>
      </c>
      <c r="C6948" s="11" t="s">
        <v>180</v>
      </c>
      <c r="D6948" s="10">
        <v>16176.77</v>
      </c>
      <c r="E6948" s="10">
        <f t="shared" si="108"/>
        <v>16100</v>
      </c>
    </row>
    <row r="6949" spans="1:5" s="1" customFormat="1" ht="11.25">
      <c r="A6949" s="7" t="s">
        <v>4435</v>
      </c>
      <c r="B6949" s="8" t="s">
        <v>3526</v>
      </c>
      <c r="C6949" s="11" t="s">
        <v>404</v>
      </c>
      <c r="D6949" s="10">
        <v>40675.620000000003</v>
      </c>
      <c r="E6949" s="10">
        <f t="shared" si="108"/>
        <v>40600</v>
      </c>
    </row>
    <row r="6950" spans="1:5" s="1" customFormat="1" ht="11.25">
      <c r="A6950" s="7" t="s">
        <v>4435</v>
      </c>
      <c r="B6950" s="8" t="s">
        <v>2107</v>
      </c>
      <c r="C6950" s="9" t="s">
        <v>4429</v>
      </c>
      <c r="D6950" s="10">
        <v>6182.26</v>
      </c>
      <c r="E6950" s="10">
        <f t="shared" si="108"/>
        <v>6100</v>
      </c>
    </row>
    <row r="6951" spans="1:5" s="1" customFormat="1" ht="11.25">
      <c r="A6951" s="7" t="s">
        <v>4435</v>
      </c>
      <c r="B6951" s="8" t="s">
        <v>3766</v>
      </c>
      <c r="C6951" s="11" t="s">
        <v>3767</v>
      </c>
      <c r="D6951" s="10">
        <v>53073.69</v>
      </c>
      <c r="E6951" s="10">
        <f t="shared" si="108"/>
        <v>53000</v>
      </c>
    </row>
    <row r="6952" spans="1:5" s="1" customFormat="1" ht="11.25">
      <c r="A6952" s="7" t="s">
        <v>4435</v>
      </c>
      <c r="B6952" s="8" t="s">
        <v>3589</v>
      </c>
      <c r="C6952" s="9" t="s">
        <v>4429</v>
      </c>
      <c r="D6952" s="10">
        <v>5854.82</v>
      </c>
      <c r="E6952" s="10">
        <f t="shared" si="108"/>
        <v>5800</v>
      </c>
    </row>
    <row r="6953" spans="1:5" s="1" customFormat="1" ht="11.25">
      <c r="A6953" s="7" t="s">
        <v>4435</v>
      </c>
      <c r="B6953" s="8" t="s">
        <v>2502</v>
      </c>
      <c r="C6953" s="11" t="s">
        <v>675</v>
      </c>
      <c r="D6953" s="10">
        <v>21015.49</v>
      </c>
      <c r="E6953" s="10">
        <f t="shared" si="108"/>
        <v>21000</v>
      </c>
    </row>
    <row r="6954" spans="1:5" s="1" customFormat="1" ht="11.25">
      <c r="A6954" s="7" t="s">
        <v>4435</v>
      </c>
      <c r="B6954" s="8" t="s">
        <v>946</v>
      </c>
      <c r="C6954" s="11" t="s">
        <v>168</v>
      </c>
      <c r="D6954" s="10">
        <v>11223.18</v>
      </c>
      <c r="E6954" s="10">
        <f t="shared" si="108"/>
        <v>11200</v>
      </c>
    </row>
    <row r="6955" spans="1:5" s="1" customFormat="1" ht="11.25">
      <c r="A6955" s="7" t="s">
        <v>4435</v>
      </c>
      <c r="B6955" s="8" t="s">
        <v>4131</v>
      </c>
      <c r="C6955" s="9" t="s">
        <v>4429</v>
      </c>
      <c r="D6955" s="10">
        <v>5216.05</v>
      </c>
      <c r="E6955" s="10">
        <f t="shared" si="108"/>
        <v>5200</v>
      </c>
    </row>
    <row r="6956" spans="1:5" s="1" customFormat="1" ht="11.25">
      <c r="A6956" s="7" t="s">
        <v>4435</v>
      </c>
      <c r="B6956" s="8" t="s">
        <v>2438</v>
      </c>
      <c r="C6956" s="9" t="s">
        <v>4429</v>
      </c>
      <c r="D6956" s="10">
        <v>4839.7700000000004</v>
      </c>
      <c r="E6956" s="10">
        <f t="shared" si="108"/>
        <v>4800</v>
      </c>
    </row>
    <row r="6957" spans="1:5" s="1" customFormat="1" ht="11.25">
      <c r="A6957" s="7" t="s">
        <v>4435</v>
      </c>
      <c r="B6957" s="8" t="s">
        <v>2438</v>
      </c>
      <c r="C6957" s="11" t="s">
        <v>781</v>
      </c>
      <c r="D6957" s="10">
        <v>4941.79</v>
      </c>
      <c r="E6957" s="10">
        <f t="shared" si="108"/>
        <v>4900</v>
      </c>
    </row>
    <row r="6958" spans="1:5" s="1" customFormat="1" ht="11.25">
      <c r="A6958" s="7" t="s">
        <v>4435</v>
      </c>
      <c r="B6958" s="8" t="s">
        <v>3707</v>
      </c>
      <c r="C6958" s="9" t="s">
        <v>4429</v>
      </c>
      <c r="D6958" s="10">
        <v>4930.1000000000004</v>
      </c>
      <c r="E6958" s="10">
        <f t="shared" si="108"/>
        <v>4900</v>
      </c>
    </row>
    <row r="6959" spans="1:5" s="1" customFormat="1" ht="11.25">
      <c r="A6959" s="7" t="s">
        <v>4435</v>
      </c>
      <c r="B6959" s="8" t="s">
        <v>2679</v>
      </c>
      <c r="C6959" s="11" t="s">
        <v>564</v>
      </c>
      <c r="D6959" s="10">
        <v>17264.240000000002</v>
      </c>
      <c r="E6959" s="10">
        <f t="shared" si="108"/>
        <v>17200</v>
      </c>
    </row>
    <row r="6960" spans="1:5" s="1" customFormat="1" ht="11.25">
      <c r="A6960" s="7" t="s">
        <v>4435</v>
      </c>
      <c r="B6960" s="8" t="s">
        <v>714</v>
      </c>
      <c r="C6960" s="9" t="s">
        <v>4429</v>
      </c>
      <c r="D6960" s="10">
        <v>4418.2950000000001</v>
      </c>
      <c r="E6960" s="10">
        <f t="shared" si="108"/>
        <v>4400</v>
      </c>
    </row>
    <row r="6961" spans="1:5" s="1" customFormat="1" ht="11.25">
      <c r="A6961" s="7" t="s">
        <v>4435</v>
      </c>
      <c r="B6961" s="8" t="s">
        <v>714</v>
      </c>
      <c r="C6961" s="11" t="s">
        <v>240</v>
      </c>
      <c r="D6961" s="10">
        <v>9993.5550000000003</v>
      </c>
      <c r="E6961" s="10">
        <f t="shared" si="108"/>
        <v>9900</v>
      </c>
    </row>
    <row r="6962" spans="1:5" s="1" customFormat="1" ht="11.25">
      <c r="A6962" s="7" t="s">
        <v>4435</v>
      </c>
      <c r="B6962" s="8" t="s">
        <v>714</v>
      </c>
      <c r="C6962" s="11" t="s">
        <v>781</v>
      </c>
      <c r="D6962" s="10">
        <v>14319.11</v>
      </c>
      <c r="E6962" s="10">
        <f t="shared" si="108"/>
        <v>14300</v>
      </c>
    </row>
    <row r="6963" spans="1:5" s="1" customFormat="1" ht="11.25">
      <c r="A6963" s="7" t="s">
        <v>4435</v>
      </c>
      <c r="B6963" s="8" t="s">
        <v>714</v>
      </c>
      <c r="C6963" s="11" t="s">
        <v>1037</v>
      </c>
      <c r="D6963" s="10">
        <v>3298.75</v>
      </c>
      <c r="E6963" s="10">
        <f t="shared" si="108"/>
        <v>3200</v>
      </c>
    </row>
    <row r="6964" spans="1:5" s="1" customFormat="1" ht="11.25">
      <c r="A6964" s="7" t="s">
        <v>4435</v>
      </c>
      <c r="B6964" s="8" t="s">
        <v>714</v>
      </c>
      <c r="C6964" s="11" t="s">
        <v>116</v>
      </c>
      <c r="D6964" s="10">
        <v>20139.72</v>
      </c>
      <c r="E6964" s="10">
        <f t="shared" si="108"/>
        <v>20100</v>
      </c>
    </row>
    <row r="6965" spans="1:5" s="1" customFormat="1" ht="11.25">
      <c r="A6965" s="7" t="s">
        <v>4435</v>
      </c>
      <c r="B6965" s="8" t="s">
        <v>3979</v>
      </c>
      <c r="C6965" s="9" t="s">
        <v>4429</v>
      </c>
      <c r="D6965" s="10">
        <v>4143.82</v>
      </c>
      <c r="E6965" s="10">
        <f t="shared" si="108"/>
        <v>4100</v>
      </c>
    </row>
    <row r="6966" spans="1:5" s="1" customFormat="1" ht="11.25">
      <c r="A6966" s="7" t="s">
        <v>4435</v>
      </c>
      <c r="B6966" s="8" t="s">
        <v>3979</v>
      </c>
      <c r="C6966" s="11" t="s">
        <v>293</v>
      </c>
      <c r="D6966" s="10">
        <v>5521.05</v>
      </c>
      <c r="E6966" s="10">
        <f t="shared" si="108"/>
        <v>5500</v>
      </c>
    </row>
    <row r="6967" spans="1:5" s="1" customFormat="1" ht="11.25">
      <c r="A6967" s="7" t="s">
        <v>4435</v>
      </c>
      <c r="B6967" s="8" t="s">
        <v>3956</v>
      </c>
      <c r="C6967" s="11" t="s">
        <v>111</v>
      </c>
      <c r="D6967" s="10">
        <v>6810.16</v>
      </c>
      <c r="E6967" s="10">
        <f t="shared" si="108"/>
        <v>6800</v>
      </c>
    </row>
    <row r="6968" spans="1:5" s="1" customFormat="1" ht="11.25">
      <c r="A6968" s="7" t="s">
        <v>4435</v>
      </c>
      <c r="B6968" s="8" t="s">
        <v>713</v>
      </c>
      <c r="C6968" s="11" t="s">
        <v>240</v>
      </c>
      <c r="D6968" s="10">
        <v>7788.83</v>
      </c>
      <c r="E6968" s="10">
        <f t="shared" si="108"/>
        <v>7700</v>
      </c>
    </row>
    <row r="6969" spans="1:5" s="1" customFormat="1" ht="11.25">
      <c r="A6969" s="7" t="s">
        <v>4435</v>
      </c>
      <c r="B6969" s="8" t="s">
        <v>1345</v>
      </c>
      <c r="C6969" s="11" t="s">
        <v>1080</v>
      </c>
      <c r="D6969" s="10">
        <v>3317.125</v>
      </c>
      <c r="E6969" s="10">
        <f t="shared" si="108"/>
        <v>3300</v>
      </c>
    </row>
    <row r="6970" spans="1:5" s="1" customFormat="1" ht="11.25">
      <c r="A6970" s="7" t="s">
        <v>4435</v>
      </c>
      <c r="B6970" s="8" t="s">
        <v>1345</v>
      </c>
      <c r="C6970" s="9" t="s">
        <v>4429</v>
      </c>
      <c r="D6970" s="10">
        <v>7979.01</v>
      </c>
      <c r="E6970" s="10">
        <f t="shared" si="108"/>
        <v>7900</v>
      </c>
    </row>
    <row r="6971" spans="1:5" s="1" customFormat="1" ht="11.25">
      <c r="A6971" s="7" t="s">
        <v>4435</v>
      </c>
      <c r="B6971" s="8" t="s">
        <v>1345</v>
      </c>
      <c r="C6971" s="11" t="s">
        <v>3757</v>
      </c>
      <c r="D6971" s="10">
        <v>11207.07</v>
      </c>
      <c r="E6971" s="10">
        <f t="shared" si="108"/>
        <v>11200</v>
      </c>
    </row>
    <row r="6972" spans="1:5" s="1" customFormat="1" ht="11.25">
      <c r="A6972" s="7" t="s">
        <v>4435</v>
      </c>
      <c r="B6972" s="8" t="s">
        <v>1345</v>
      </c>
      <c r="C6972" s="11" t="s">
        <v>781</v>
      </c>
      <c r="D6972" s="10">
        <v>7356.52</v>
      </c>
      <c r="E6972" s="10">
        <f t="shared" si="108"/>
        <v>7300</v>
      </c>
    </row>
    <row r="6973" spans="1:5" s="1" customFormat="1" ht="11.25">
      <c r="A6973" s="7" t="s">
        <v>4435</v>
      </c>
      <c r="B6973" s="8" t="s">
        <v>1345</v>
      </c>
      <c r="C6973" s="11" t="s">
        <v>240</v>
      </c>
      <c r="D6973" s="10">
        <v>2317.5700000000002</v>
      </c>
      <c r="E6973" s="10">
        <f t="shared" si="108"/>
        <v>2300</v>
      </c>
    </row>
    <row r="6974" spans="1:5" s="1" customFormat="1" ht="11.25">
      <c r="A6974" s="7" t="s">
        <v>4435</v>
      </c>
      <c r="B6974" s="8" t="s">
        <v>3295</v>
      </c>
      <c r="C6974" s="9" t="s">
        <v>4429</v>
      </c>
      <c r="D6974" s="10">
        <v>5039.17</v>
      </c>
      <c r="E6974" s="10">
        <f t="shared" si="108"/>
        <v>5000</v>
      </c>
    </row>
    <row r="6975" spans="1:5" s="1" customFormat="1" ht="11.25">
      <c r="A6975" s="7" t="s">
        <v>4435</v>
      </c>
      <c r="B6975" s="8" t="s">
        <v>4409</v>
      </c>
      <c r="C6975" s="9" t="s">
        <v>4429</v>
      </c>
      <c r="D6975" s="10">
        <v>4850.68</v>
      </c>
      <c r="E6975" s="10">
        <f t="shared" si="108"/>
        <v>4800</v>
      </c>
    </row>
    <row r="6976" spans="1:5" s="1" customFormat="1" ht="11.25">
      <c r="A6976" s="7" t="s">
        <v>4435</v>
      </c>
      <c r="B6976" s="8" t="s">
        <v>1579</v>
      </c>
      <c r="C6976" s="11" t="s">
        <v>250</v>
      </c>
      <c r="D6976" s="10">
        <v>9502.98</v>
      </c>
      <c r="E6976" s="10">
        <f t="shared" si="108"/>
        <v>9500</v>
      </c>
    </row>
    <row r="6977" spans="1:5" s="1" customFormat="1" ht="11.25">
      <c r="A6977" s="7" t="s">
        <v>4435</v>
      </c>
      <c r="B6977" s="8" t="s">
        <v>3878</v>
      </c>
      <c r="C6977" s="9" t="s">
        <v>4429</v>
      </c>
      <c r="D6977" s="10">
        <v>3964.2</v>
      </c>
      <c r="E6977" s="10">
        <f t="shared" si="108"/>
        <v>3900</v>
      </c>
    </row>
    <row r="6978" spans="1:5" s="1" customFormat="1" ht="11.25">
      <c r="A6978" s="7" t="s">
        <v>4435</v>
      </c>
      <c r="B6978" s="8" t="s">
        <v>2149</v>
      </c>
      <c r="C6978" s="9" t="s">
        <v>4429</v>
      </c>
      <c r="D6978" s="10">
        <v>7965.4</v>
      </c>
      <c r="E6978" s="10">
        <f t="shared" si="108"/>
        <v>7900</v>
      </c>
    </row>
    <row r="6979" spans="1:5" s="1" customFormat="1" ht="11.25">
      <c r="A6979" s="7" t="s">
        <v>4435</v>
      </c>
      <c r="B6979" s="8" t="s">
        <v>2149</v>
      </c>
      <c r="C6979" s="11" t="s">
        <v>1261</v>
      </c>
      <c r="D6979" s="10">
        <v>1582.68</v>
      </c>
      <c r="E6979" s="10">
        <f t="shared" si="108"/>
        <v>1500</v>
      </c>
    </row>
    <row r="6980" spans="1:5" s="1" customFormat="1" ht="11.25">
      <c r="A6980" s="7" t="s">
        <v>4435</v>
      </c>
      <c r="B6980" s="8" t="s">
        <v>745</v>
      </c>
      <c r="C6980" s="9" t="s">
        <v>4429</v>
      </c>
      <c r="D6980" s="10">
        <v>7039.0994117647097</v>
      </c>
      <c r="E6980" s="10">
        <f t="shared" ref="E6980:E7043" si="109">ROUNDDOWN(D6980,-2)</f>
        <v>7000</v>
      </c>
    </row>
    <row r="6981" spans="1:5" s="1" customFormat="1" ht="11.25">
      <c r="A6981" s="7" t="s">
        <v>4435</v>
      </c>
      <c r="B6981" s="8" t="s">
        <v>745</v>
      </c>
      <c r="C6981" s="11" t="s">
        <v>747</v>
      </c>
      <c r="D6981" s="10">
        <v>75424.850000000006</v>
      </c>
      <c r="E6981" s="10">
        <f t="shared" si="109"/>
        <v>75400</v>
      </c>
    </row>
    <row r="6982" spans="1:5" s="1" customFormat="1" ht="11.25">
      <c r="A6982" s="7" t="s">
        <v>4435</v>
      </c>
      <c r="B6982" s="8" t="s">
        <v>2783</v>
      </c>
      <c r="C6982" s="9" t="s">
        <v>4429</v>
      </c>
      <c r="D6982" s="10">
        <v>8621.8833333333296</v>
      </c>
      <c r="E6982" s="10">
        <f t="shared" si="109"/>
        <v>8600</v>
      </c>
    </row>
    <row r="6983" spans="1:5" s="1" customFormat="1" ht="11.25">
      <c r="A6983" s="7" t="s">
        <v>4435</v>
      </c>
      <c r="B6983" s="8" t="s">
        <v>2130</v>
      </c>
      <c r="C6983" s="9" t="s">
        <v>4429</v>
      </c>
      <c r="D6983" s="10">
        <v>5936.39</v>
      </c>
      <c r="E6983" s="10">
        <f t="shared" si="109"/>
        <v>5900</v>
      </c>
    </row>
    <row r="6984" spans="1:5" s="1" customFormat="1" ht="11.25">
      <c r="A6984" s="7" t="s">
        <v>4435</v>
      </c>
      <c r="B6984" s="8" t="s">
        <v>3615</v>
      </c>
      <c r="C6984" s="9" t="s">
        <v>4429</v>
      </c>
      <c r="D6984" s="10">
        <v>8690.17</v>
      </c>
      <c r="E6984" s="10">
        <f t="shared" si="109"/>
        <v>8600</v>
      </c>
    </row>
    <row r="6985" spans="1:5" s="1" customFormat="1" ht="11.25">
      <c r="A6985" s="7" t="s">
        <v>4435</v>
      </c>
      <c r="B6985" s="8" t="s">
        <v>3378</v>
      </c>
      <c r="C6985" s="9" t="s">
        <v>4429</v>
      </c>
      <c r="D6985" s="10">
        <v>10502.47</v>
      </c>
      <c r="E6985" s="10">
        <f t="shared" si="109"/>
        <v>10500</v>
      </c>
    </row>
    <row r="6986" spans="1:5" s="1" customFormat="1" ht="11.25">
      <c r="A6986" s="7" t="s">
        <v>4435</v>
      </c>
      <c r="B6986" s="8" t="s">
        <v>3347</v>
      </c>
      <c r="C6986" s="9" t="s">
        <v>4429</v>
      </c>
      <c r="D6986" s="10">
        <v>4594.25</v>
      </c>
      <c r="E6986" s="10">
        <f t="shared" si="109"/>
        <v>4500</v>
      </c>
    </row>
    <row r="6987" spans="1:5" s="1" customFormat="1" ht="11.25">
      <c r="A6987" s="7" t="s">
        <v>4435</v>
      </c>
      <c r="B6987" s="8" t="s">
        <v>3567</v>
      </c>
      <c r="C6987" s="9" t="s">
        <v>4429</v>
      </c>
      <c r="D6987" s="10">
        <v>14334.89</v>
      </c>
      <c r="E6987" s="10">
        <f t="shared" si="109"/>
        <v>14300</v>
      </c>
    </row>
    <row r="6988" spans="1:5" s="1" customFormat="1" ht="11.25">
      <c r="A6988" s="7" t="s">
        <v>4435</v>
      </c>
      <c r="B6988" s="8" t="s">
        <v>57</v>
      </c>
      <c r="C6988" s="9" t="s">
        <v>4429</v>
      </c>
      <c r="D6988" s="10">
        <v>7410.1381981982004</v>
      </c>
      <c r="E6988" s="10">
        <f t="shared" si="109"/>
        <v>7400</v>
      </c>
    </row>
    <row r="6989" spans="1:5" s="1" customFormat="1" ht="11.25">
      <c r="A6989" s="7" t="s">
        <v>4435</v>
      </c>
      <c r="B6989" s="8" t="s">
        <v>57</v>
      </c>
      <c r="C6989" s="11" t="s">
        <v>8</v>
      </c>
      <c r="D6989" s="10">
        <v>8086.8950000000004</v>
      </c>
      <c r="E6989" s="10">
        <f t="shared" si="109"/>
        <v>8000</v>
      </c>
    </row>
    <row r="6990" spans="1:5" s="1" customFormat="1" ht="11.25">
      <c r="A6990" s="7" t="s">
        <v>4435</v>
      </c>
      <c r="B6990" s="8" t="s">
        <v>57</v>
      </c>
      <c r="C6990" s="11" t="s">
        <v>95</v>
      </c>
      <c r="D6990" s="10">
        <v>14466.5666666667</v>
      </c>
      <c r="E6990" s="10">
        <f t="shared" si="109"/>
        <v>14400</v>
      </c>
    </row>
    <row r="6991" spans="1:5" s="1" customFormat="1" ht="11.25">
      <c r="A6991" s="7" t="s">
        <v>4435</v>
      </c>
      <c r="B6991" s="8" t="s">
        <v>57</v>
      </c>
      <c r="C6991" s="11" t="s">
        <v>478</v>
      </c>
      <c r="D6991" s="10">
        <v>9036.69</v>
      </c>
      <c r="E6991" s="10">
        <f t="shared" si="109"/>
        <v>9000</v>
      </c>
    </row>
    <row r="6992" spans="1:5" s="1" customFormat="1" ht="11.25">
      <c r="A6992" s="7" t="s">
        <v>4435</v>
      </c>
      <c r="B6992" s="8" t="s">
        <v>57</v>
      </c>
      <c r="C6992" s="11" t="s">
        <v>20</v>
      </c>
      <c r="D6992" s="10">
        <v>10561.545</v>
      </c>
      <c r="E6992" s="10">
        <f t="shared" si="109"/>
        <v>10500</v>
      </c>
    </row>
    <row r="6993" spans="1:5" s="1" customFormat="1" ht="11.25">
      <c r="A6993" s="7" t="s">
        <v>4435</v>
      </c>
      <c r="B6993" s="8" t="s">
        <v>57</v>
      </c>
      <c r="C6993" s="11" t="s">
        <v>11</v>
      </c>
      <c r="D6993" s="10">
        <v>7674.64</v>
      </c>
      <c r="E6993" s="10">
        <f t="shared" si="109"/>
        <v>7600</v>
      </c>
    </row>
    <row r="6994" spans="1:5" s="1" customFormat="1" ht="11.25">
      <c r="A6994" s="7" t="s">
        <v>4435</v>
      </c>
      <c r="B6994" s="8" t="s">
        <v>57</v>
      </c>
      <c r="C6994" s="11" t="s">
        <v>417</v>
      </c>
      <c r="D6994" s="10">
        <v>14009.73</v>
      </c>
      <c r="E6994" s="10">
        <f t="shared" si="109"/>
        <v>14000</v>
      </c>
    </row>
    <row r="6995" spans="1:5" s="1" customFormat="1" ht="11.25">
      <c r="A6995" s="7" t="s">
        <v>4435</v>
      </c>
      <c r="B6995" s="8" t="s">
        <v>57</v>
      </c>
      <c r="C6995" s="11" t="s">
        <v>906</v>
      </c>
      <c r="D6995" s="10">
        <v>13557.55</v>
      </c>
      <c r="E6995" s="10">
        <f t="shared" si="109"/>
        <v>13500</v>
      </c>
    </row>
    <row r="6996" spans="1:5" s="1" customFormat="1" ht="22.5">
      <c r="A6996" s="7" t="s">
        <v>4435</v>
      </c>
      <c r="B6996" s="8" t="s">
        <v>57</v>
      </c>
      <c r="C6996" s="11" t="s">
        <v>136</v>
      </c>
      <c r="D6996" s="10">
        <v>11869.1</v>
      </c>
      <c r="E6996" s="10">
        <f t="shared" si="109"/>
        <v>11800</v>
      </c>
    </row>
    <row r="6997" spans="1:5" s="1" customFormat="1" ht="11.25">
      <c r="A6997" s="7" t="s">
        <v>4435</v>
      </c>
      <c r="B6997" s="8" t="s">
        <v>57</v>
      </c>
      <c r="C6997" s="11" t="s">
        <v>909</v>
      </c>
      <c r="D6997" s="10">
        <v>48288.38</v>
      </c>
      <c r="E6997" s="10">
        <f t="shared" si="109"/>
        <v>48200</v>
      </c>
    </row>
    <row r="6998" spans="1:5" s="1" customFormat="1" ht="11.25">
      <c r="A6998" s="7" t="s">
        <v>4435</v>
      </c>
      <c r="B6998" s="8" t="s">
        <v>2703</v>
      </c>
      <c r="C6998" s="9" t="s">
        <v>4429</v>
      </c>
      <c r="D6998" s="10">
        <v>8588.6650000000009</v>
      </c>
      <c r="E6998" s="10">
        <f t="shared" si="109"/>
        <v>8500</v>
      </c>
    </row>
    <row r="6999" spans="1:5" s="1" customFormat="1" ht="11.25">
      <c r="A6999" s="7" t="s">
        <v>4435</v>
      </c>
      <c r="B6999" s="8" t="s">
        <v>289</v>
      </c>
      <c r="C6999" s="9" t="s">
        <v>4429</v>
      </c>
      <c r="D6999" s="10">
        <v>8364.7326315789505</v>
      </c>
      <c r="E6999" s="10">
        <f t="shared" si="109"/>
        <v>8300</v>
      </c>
    </row>
    <row r="7000" spans="1:5" s="1" customFormat="1" ht="11.25">
      <c r="A7000" s="7" t="s">
        <v>4435</v>
      </c>
      <c r="B7000" s="8" t="s">
        <v>289</v>
      </c>
      <c r="C7000" s="11" t="s">
        <v>40</v>
      </c>
      <c r="D7000" s="10">
        <v>9180.26</v>
      </c>
      <c r="E7000" s="10">
        <f t="shared" si="109"/>
        <v>9100</v>
      </c>
    </row>
    <row r="7001" spans="1:5" s="1" customFormat="1" ht="11.25">
      <c r="A7001" s="7" t="s">
        <v>4435</v>
      </c>
      <c r="B7001" s="8" t="s">
        <v>289</v>
      </c>
      <c r="C7001" s="11" t="s">
        <v>8</v>
      </c>
      <c r="D7001" s="10">
        <v>8610.0450000000001</v>
      </c>
      <c r="E7001" s="10">
        <f t="shared" si="109"/>
        <v>8600</v>
      </c>
    </row>
    <row r="7002" spans="1:5" s="1" customFormat="1" ht="11.25">
      <c r="A7002" s="7" t="s">
        <v>4435</v>
      </c>
      <c r="B7002" s="8" t="s">
        <v>289</v>
      </c>
      <c r="C7002" s="11" t="s">
        <v>440</v>
      </c>
      <c r="D7002" s="10">
        <v>10039.68</v>
      </c>
      <c r="E7002" s="10">
        <f t="shared" si="109"/>
        <v>10000</v>
      </c>
    </row>
    <row r="7003" spans="1:5" s="1" customFormat="1" ht="11.25">
      <c r="A7003" s="7" t="s">
        <v>4435</v>
      </c>
      <c r="B7003" s="8" t="s">
        <v>289</v>
      </c>
      <c r="C7003" s="11" t="s">
        <v>503</v>
      </c>
      <c r="D7003" s="10">
        <v>10301.18</v>
      </c>
      <c r="E7003" s="10">
        <f t="shared" si="109"/>
        <v>10300</v>
      </c>
    </row>
    <row r="7004" spans="1:5" s="1" customFormat="1" ht="11.25">
      <c r="A7004" s="7" t="s">
        <v>4435</v>
      </c>
      <c r="B7004" s="8" t="s">
        <v>289</v>
      </c>
      <c r="C7004" s="11" t="s">
        <v>488</v>
      </c>
      <c r="D7004" s="10">
        <v>9538.6299999999992</v>
      </c>
      <c r="E7004" s="10">
        <f t="shared" si="109"/>
        <v>9500</v>
      </c>
    </row>
    <row r="7005" spans="1:5" s="1" customFormat="1" ht="11.25">
      <c r="A7005" s="7" t="s">
        <v>4435</v>
      </c>
      <c r="B7005" s="8" t="s">
        <v>289</v>
      </c>
      <c r="C7005" s="11" t="s">
        <v>11</v>
      </c>
      <c r="D7005" s="10">
        <v>7860.41</v>
      </c>
      <c r="E7005" s="10">
        <f t="shared" si="109"/>
        <v>7800</v>
      </c>
    </row>
    <row r="7006" spans="1:5" s="1" customFormat="1" ht="11.25">
      <c r="A7006" s="7" t="s">
        <v>4435</v>
      </c>
      <c r="B7006" s="8" t="s">
        <v>3112</v>
      </c>
      <c r="C7006" s="9" t="s">
        <v>4429</v>
      </c>
      <c r="D7006" s="10">
        <v>4173.915</v>
      </c>
      <c r="E7006" s="10">
        <f t="shared" si="109"/>
        <v>4100</v>
      </c>
    </row>
    <row r="7007" spans="1:5" s="1" customFormat="1" ht="11.25">
      <c r="A7007" s="7" t="s">
        <v>4435</v>
      </c>
      <c r="B7007" s="8" t="s">
        <v>228</v>
      </c>
      <c r="C7007" s="9" t="s">
        <v>4429</v>
      </c>
      <c r="D7007" s="10">
        <v>10432.0046153846</v>
      </c>
      <c r="E7007" s="10">
        <f t="shared" si="109"/>
        <v>10400</v>
      </c>
    </row>
    <row r="7008" spans="1:5" s="1" customFormat="1" ht="11.25">
      <c r="A7008" s="7" t="s">
        <v>4435</v>
      </c>
      <c r="B7008" s="8" t="s">
        <v>2353</v>
      </c>
      <c r="C7008" s="9" t="s">
        <v>4429</v>
      </c>
      <c r="D7008" s="10">
        <v>5473.9750000000004</v>
      </c>
      <c r="E7008" s="10">
        <f t="shared" si="109"/>
        <v>5400</v>
      </c>
    </row>
    <row r="7009" spans="1:5" s="1" customFormat="1" ht="11.25">
      <c r="A7009" s="7" t="s">
        <v>4435</v>
      </c>
      <c r="B7009" s="8" t="s">
        <v>2353</v>
      </c>
      <c r="C7009" s="11" t="s">
        <v>42</v>
      </c>
      <c r="D7009" s="10">
        <v>6223.15</v>
      </c>
      <c r="E7009" s="10">
        <f t="shared" si="109"/>
        <v>6200</v>
      </c>
    </row>
    <row r="7010" spans="1:5" s="1" customFormat="1" ht="11.25">
      <c r="A7010" s="7" t="s">
        <v>4435</v>
      </c>
      <c r="B7010" s="8" t="s">
        <v>424</v>
      </c>
      <c r="C7010" s="9" t="s">
        <v>4429</v>
      </c>
      <c r="D7010" s="10">
        <v>10112.675849056601</v>
      </c>
      <c r="E7010" s="10">
        <f t="shared" si="109"/>
        <v>10100</v>
      </c>
    </row>
    <row r="7011" spans="1:5" s="1" customFormat="1" ht="11.25">
      <c r="A7011" s="7" t="s">
        <v>4435</v>
      </c>
      <c r="B7011" s="8" t="s">
        <v>424</v>
      </c>
      <c r="C7011" s="11" t="s">
        <v>95</v>
      </c>
      <c r="D7011" s="10">
        <v>20689.392</v>
      </c>
      <c r="E7011" s="10">
        <f t="shared" si="109"/>
        <v>20600</v>
      </c>
    </row>
    <row r="7012" spans="1:5" s="1" customFormat="1" ht="11.25">
      <c r="A7012" s="7" t="s">
        <v>4435</v>
      </c>
      <c r="B7012" s="8" t="s">
        <v>424</v>
      </c>
      <c r="C7012" s="11" t="s">
        <v>222</v>
      </c>
      <c r="D7012" s="10">
        <v>70113.882500000007</v>
      </c>
      <c r="E7012" s="10">
        <f t="shared" si="109"/>
        <v>70100</v>
      </c>
    </row>
    <row r="7013" spans="1:5" s="1" customFormat="1" ht="11.25">
      <c r="A7013" s="7" t="s">
        <v>4435</v>
      </c>
      <c r="B7013" s="8" t="s">
        <v>424</v>
      </c>
      <c r="C7013" s="11" t="s">
        <v>206</v>
      </c>
      <c r="D7013" s="10">
        <v>10950.6266666667</v>
      </c>
      <c r="E7013" s="10">
        <f t="shared" si="109"/>
        <v>10900</v>
      </c>
    </row>
    <row r="7014" spans="1:5" s="1" customFormat="1" ht="11.25">
      <c r="A7014" s="7" t="s">
        <v>4435</v>
      </c>
      <c r="B7014" s="8" t="s">
        <v>424</v>
      </c>
      <c r="C7014" s="11" t="s">
        <v>877</v>
      </c>
      <c r="D7014" s="10">
        <v>52242.97</v>
      </c>
      <c r="E7014" s="10">
        <f t="shared" si="109"/>
        <v>52200</v>
      </c>
    </row>
    <row r="7015" spans="1:5" s="1" customFormat="1" ht="11.25">
      <c r="A7015" s="7" t="s">
        <v>4435</v>
      </c>
      <c r="B7015" s="8" t="s">
        <v>424</v>
      </c>
      <c r="C7015" s="11" t="s">
        <v>11</v>
      </c>
      <c r="D7015" s="10">
        <v>8495.31</v>
      </c>
      <c r="E7015" s="10">
        <f t="shared" si="109"/>
        <v>8400</v>
      </c>
    </row>
    <row r="7016" spans="1:5" s="1" customFormat="1" ht="11.25">
      <c r="A7016" s="7" t="s">
        <v>4435</v>
      </c>
      <c r="B7016" s="8" t="s">
        <v>424</v>
      </c>
      <c r="C7016" s="11" t="s">
        <v>478</v>
      </c>
      <c r="D7016" s="10">
        <v>12346.54</v>
      </c>
      <c r="E7016" s="10">
        <f t="shared" si="109"/>
        <v>12300</v>
      </c>
    </row>
    <row r="7017" spans="1:5" s="1" customFormat="1" ht="11.25">
      <c r="A7017" s="7" t="s">
        <v>4435</v>
      </c>
      <c r="B7017" s="8" t="s">
        <v>424</v>
      </c>
      <c r="C7017" s="11" t="s">
        <v>417</v>
      </c>
      <c r="D7017" s="10">
        <v>28752.74</v>
      </c>
      <c r="E7017" s="10">
        <f t="shared" si="109"/>
        <v>28700</v>
      </c>
    </row>
    <row r="7018" spans="1:5" s="1" customFormat="1" ht="11.25">
      <c r="A7018" s="7" t="s">
        <v>4435</v>
      </c>
      <c r="B7018" s="8" t="s">
        <v>424</v>
      </c>
      <c r="C7018" s="11" t="s">
        <v>343</v>
      </c>
      <c r="D7018" s="10">
        <v>6359.4</v>
      </c>
      <c r="E7018" s="10">
        <f t="shared" si="109"/>
        <v>6300</v>
      </c>
    </row>
    <row r="7019" spans="1:5" s="1" customFormat="1" ht="11.25">
      <c r="A7019" s="7" t="s">
        <v>4435</v>
      </c>
      <c r="B7019" s="8" t="s">
        <v>424</v>
      </c>
      <c r="C7019" s="11" t="s">
        <v>274</v>
      </c>
      <c r="D7019" s="10">
        <v>16953.89</v>
      </c>
      <c r="E7019" s="10">
        <f t="shared" si="109"/>
        <v>16900</v>
      </c>
    </row>
    <row r="7020" spans="1:5" s="1" customFormat="1" ht="11.25">
      <c r="A7020" s="7" t="s">
        <v>4435</v>
      </c>
      <c r="B7020" s="8" t="s">
        <v>424</v>
      </c>
      <c r="C7020" s="11" t="s">
        <v>8</v>
      </c>
      <c r="D7020" s="10">
        <v>9409.86</v>
      </c>
      <c r="E7020" s="10">
        <f t="shared" si="109"/>
        <v>9400</v>
      </c>
    </row>
    <row r="7021" spans="1:5" s="1" customFormat="1" ht="11.25">
      <c r="A7021" s="7" t="s">
        <v>4435</v>
      </c>
      <c r="B7021" s="8" t="s">
        <v>424</v>
      </c>
      <c r="C7021" s="11" t="s">
        <v>168</v>
      </c>
      <c r="D7021" s="10">
        <v>14044</v>
      </c>
      <c r="E7021" s="10">
        <f t="shared" si="109"/>
        <v>14000</v>
      </c>
    </row>
    <row r="7022" spans="1:5" s="1" customFormat="1" ht="11.25">
      <c r="A7022" s="7" t="s">
        <v>4435</v>
      </c>
      <c r="B7022" s="8" t="s">
        <v>150</v>
      </c>
      <c r="C7022" s="9" t="s">
        <v>4429</v>
      </c>
      <c r="D7022" s="10">
        <v>6476.4369135802499</v>
      </c>
      <c r="E7022" s="10">
        <f t="shared" si="109"/>
        <v>6400</v>
      </c>
    </row>
    <row r="7023" spans="1:5" s="1" customFormat="1" ht="11.25">
      <c r="A7023" s="7" t="s">
        <v>4435</v>
      </c>
      <c r="B7023" s="8" t="s">
        <v>150</v>
      </c>
      <c r="C7023" s="11" t="s">
        <v>8</v>
      </c>
      <c r="D7023" s="10">
        <v>6554.777</v>
      </c>
      <c r="E7023" s="10">
        <f t="shared" si="109"/>
        <v>6500</v>
      </c>
    </row>
    <row r="7024" spans="1:5" s="1" customFormat="1" ht="11.25">
      <c r="A7024" s="7" t="s">
        <v>4435</v>
      </c>
      <c r="B7024" s="8" t="s">
        <v>150</v>
      </c>
      <c r="C7024" s="11" t="s">
        <v>11</v>
      </c>
      <c r="D7024" s="10">
        <v>9405.2900000000009</v>
      </c>
      <c r="E7024" s="10">
        <f t="shared" si="109"/>
        <v>9400</v>
      </c>
    </row>
    <row r="7025" spans="1:5" s="1" customFormat="1" ht="11.25">
      <c r="A7025" s="7" t="s">
        <v>4435</v>
      </c>
      <c r="B7025" s="8" t="s">
        <v>150</v>
      </c>
      <c r="C7025" s="11" t="s">
        <v>40</v>
      </c>
      <c r="D7025" s="10">
        <v>8920.0550000000003</v>
      </c>
      <c r="E7025" s="10">
        <f t="shared" si="109"/>
        <v>8900</v>
      </c>
    </row>
    <row r="7026" spans="1:5" s="1" customFormat="1" ht="11.25">
      <c r="A7026" s="7" t="s">
        <v>4435</v>
      </c>
      <c r="B7026" s="8" t="s">
        <v>150</v>
      </c>
      <c r="C7026" s="11" t="s">
        <v>210</v>
      </c>
      <c r="D7026" s="10">
        <v>11886.7</v>
      </c>
      <c r="E7026" s="10">
        <f t="shared" si="109"/>
        <v>11800</v>
      </c>
    </row>
    <row r="7027" spans="1:5" s="1" customFormat="1" ht="11.25">
      <c r="A7027" s="7" t="s">
        <v>4435</v>
      </c>
      <c r="B7027" s="8" t="s">
        <v>150</v>
      </c>
      <c r="C7027" s="11" t="s">
        <v>669</v>
      </c>
      <c r="D7027" s="10">
        <v>8730.68</v>
      </c>
      <c r="E7027" s="10">
        <f t="shared" si="109"/>
        <v>8700</v>
      </c>
    </row>
    <row r="7028" spans="1:5" s="1" customFormat="1" ht="11.25">
      <c r="A7028" s="7" t="s">
        <v>4435</v>
      </c>
      <c r="B7028" s="8" t="s">
        <v>150</v>
      </c>
      <c r="C7028" s="11" t="s">
        <v>20</v>
      </c>
      <c r="D7028" s="10">
        <v>7391.24</v>
      </c>
      <c r="E7028" s="10">
        <f t="shared" si="109"/>
        <v>7300</v>
      </c>
    </row>
    <row r="7029" spans="1:5" s="1" customFormat="1" ht="11.25">
      <c r="A7029" s="7" t="s">
        <v>4435</v>
      </c>
      <c r="B7029" s="8" t="s">
        <v>2138</v>
      </c>
      <c r="C7029" s="11" t="s">
        <v>877</v>
      </c>
      <c r="D7029" s="10">
        <v>4132</v>
      </c>
      <c r="E7029" s="10">
        <f t="shared" si="109"/>
        <v>4100</v>
      </c>
    </row>
    <row r="7030" spans="1:5" s="1" customFormat="1" ht="11.25">
      <c r="A7030" s="7" t="s">
        <v>4435</v>
      </c>
      <c r="B7030" s="8" t="s">
        <v>1676</v>
      </c>
      <c r="C7030" s="9" t="s">
        <v>4429</v>
      </c>
      <c r="D7030" s="10">
        <v>6586.33</v>
      </c>
      <c r="E7030" s="10">
        <f t="shared" si="109"/>
        <v>6500</v>
      </c>
    </row>
    <row r="7031" spans="1:5" s="1" customFormat="1" ht="11.25">
      <c r="A7031" s="7" t="s">
        <v>4435</v>
      </c>
      <c r="B7031" s="8" t="s">
        <v>1676</v>
      </c>
      <c r="C7031" s="11" t="s">
        <v>442</v>
      </c>
      <c r="D7031" s="10">
        <v>11545.06</v>
      </c>
      <c r="E7031" s="10">
        <f t="shared" si="109"/>
        <v>11500</v>
      </c>
    </row>
    <row r="7032" spans="1:5" s="1" customFormat="1" ht="11.25">
      <c r="A7032" s="7" t="s">
        <v>4435</v>
      </c>
      <c r="B7032" s="8" t="s">
        <v>4173</v>
      </c>
      <c r="C7032" s="9" t="s">
        <v>4429</v>
      </c>
      <c r="D7032" s="10">
        <v>6248.16</v>
      </c>
      <c r="E7032" s="10">
        <f t="shared" si="109"/>
        <v>6200</v>
      </c>
    </row>
    <row r="7033" spans="1:5" s="1" customFormat="1" ht="11.25">
      <c r="A7033" s="7" t="s">
        <v>4435</v>
      </c>
      <c r="B7033" s="8" t="s">
        <v>3665</v>
      </c>
      <c r="C7033" s="9" t="s">
        <v>4429</v>
      </c>
      <c r="D7033" s="10">
        <v>4490.34</v>
      </c>
      <c r="E7033" s="10">
        <f t="shared" si="109"/>
        <v>4400</v>
      </c>
    </row>
    <row r="7034" spans="1:5" s="1" customFormat="1" ht="11.25">
      <c r="A7034" s="7" t="s">
        <v>4435</v>
      </c>
      <c r="B7034" s="8" t="s">
        <v>3532</v>
      </c>
      <c r="C7034" s="9" t="s">
        <v>4429</v>
      </c>
      <c r="D7034" s="10">
        <v>8029.585</v>
      </c>
      <c r="E7034" s="10">
        <f t="shared" si="109"/>
        <v>8000</v>
      </c>
    </row>
    <row r="7035" spans="1:5" s="1" customFormat="1" ht="11.25">
      <c r="A7035" s="7" t="s">
        <v>4435</v>
      </c>
      <c r="B7035" s="8" t="s">
        <v>645</v>
      </c>
      <c r="C7035" s="9" t="s">
        <v>4429</v>
      </c>
      <c r="D7035" s="10">
        <v>8783.99</v>
      </c>
      <c r="E7035" s="10">
        <f t="shared" si="109"/>
        <v>8700</v>
      </c>
    </row>
    <row r="7036" spans="1:5" s="1" customFormat="1" ht="11.25">
      <c r="A7036" s="7" t="s">
        <v>4435</v>
      </c>
      <c r="B7036" s="8" t="s">
        <v>645</v>
      </c>
      <c r="C7036" s="11" t="s">
        <v>168</v>
      </c>
      <c r="D7036" s="10">
        <v>20018.599999999999</v>
      </c>
      <c r="E7036" s="10">
        <f t="shared" si="109"/>
        <v>20000</v>
      </c>
    </row>
    <row r="7037" spans="1:5" s="1" customFormat="1" ht="11.25">
      <c r="A7037" s="7" t="s">
        <v>4435</v>
      </c>
      <c r="B7037" s="8" t="s">
        <v>2608</v>
      </c>
      <c r="C7037" s="9" t="s">
        <v>4429</v>
      </c>
      <c r="D7037" s="10">
        <v>6941.3766666666697</v>
      </c>
      <c r="E7037" s="10">
        <f t="shared" si="109"/>
        <v>6900</v>
      </c>
    </row>
    <row r="7038" spans="1:5" s="1" customFormat="1" ht="11.25">
      <c r="A7038" s="7" t="s">
        <v>4435</v>
      </c>
      <c r="B7038" s="8" t="s">
        <v>737</v>
      </c>
      <c r="C7038" s="9" t="s">
        <v>4429</v>
      </c>
      <c r="D7038" s="10">
        <v>6289.0644897959201</v>
      </c>
      <c r="E7038" s="10">
        <f t="shared" si="109"/>
        <v>6200</v>
      </c>
    </row>
    <row r="7039" spans="1:5" s="1" customFormat="1" ht="11.25">
      <c r="A7039" s="7" t="s">
        <v>4435</v>
      </c>
      <c r="B7039" s="8" t="s">
        <v>737</v>
      </c>
      <c r="C7039" s="11" t="s">
        <v>8</v>
      </c>
      <c r="D7039" s="10">
        <v>7538.085</v>
      </c>
      <c r="E7039" s="10">
        <f t="shared" si="109"/>
        <v>7500</v>
      </c>
    </row>
    <row r="7040" spans="1:5" s="1" customFormat="1" ht="11.25">
      <c r="A7040" s="7" t="s">
        <v>4435</v>
      </c>
      <c r="B7040" s="8" t="s">
        <v>737</v>
      </c>
      <c r="C7040" s="11" t="s">
        <v>20</v>
      </c>
      <c r="D7040" s="10">
        <v>14681.663333333299</v>
      </c>
      <c r="E7040" s="10">
        <f t="shared" si="109"/>
        <v>14600</v>
      </c>
    </row>
    <row r="7041" spans="1:5" s="1" customFormat="1" ht="11.25">
      <c r="A7041" s="7" t="s">
        <v>4435</v>
      </c>
      <c r="B7041" s="8" t="s">
        <v>737</v>
      </c>
      <c r="C7041" s="11" t="s">
        <v>40</v>
      </c>
      <c r="D7041" s="10">
        <v>9637.2099999999991</v>
      </c>
      <c r="E7041" s="10">
        <f t="shared" si="109"/>
        <v>9600</v>
      </c>
    </row>
    <row r="7042" spans="1:5" s="1" customFormat="1" ht="11.25">
      <c r="A7042" s="7" t="s">
        <v>4435</v>
      </c>
      <c r="B7042" s="8" t="s">
        <v>737</v>
      </c>
      <c r="C7042" s="11" t="s">
        <v>95</v>
      </c>
      <c r="D7042" s="10">
        <v>10204.68</v>
      </c>
      <c r="E7042" s="10">
        <f t="shared" si="109"/>
        <v>10200</v>
      </c>
    </row>
    <row r="7043" spans="1:5" s="1" customFormat="1" ht="11.25">
      <c r="A7043" s="7" t="s">
        <v>4435</v>
      </c>
      <c r="B7043" s="8" t="s">
        <v>737</v>
      </c>
      <c r="C7043" s="11" t="s">
        <v>311</v>
      </c>
      <c r="D7043" s="10">
        <v>5248.6</v>
      </c>
      <c r="E7043" s="10">
        <f t="shared" si="109"/>
        <v>5200</v>
      </c>
    </row>
    <row r="7044" spans="1:5" s="1" customFormat="1" ht="11.25">
      <c r="A7044" s="7" t="s">
        <v>4435</v>
      </c>
      <c r="B7044" s="8" t="s">
        <v>4024</v>
      </c>
      <c r="C7044" s="11" t="s">
        <v>4025</v>
      </c>
      <c r="D7044" s="10">
        <v>12197.27</v>
      </c>
      <c r="E7044" s="10">
        <f t="shared" ref="E7044:E7107" si="110">ROUNDDOWN(D7044,-2)</f>
        <v>12100</v>
      </c>
    </row>
    <row r="7045" spans="1:5" s="1" customFormat="1" ht="11.25">
      <c r="A7045" s="7" t="s">
        <v>4435</v>
      </c>
      <c r="B7045" s="8" t="s">
        <v>3504</v>
      </c>
      <c r="C7045" s="9" t="s">
        <v>4429</v>
      </c>
      <c r="D7045" s="10">
        <v>5039.97</v>
      </c>
      <c r="E7045" s="10">
        <f t="shared" si="110"/>
        <v>5000</v>
      </c>
    </row>
    <row r="7046" spans="1:5" s="1" customFormat="1" ht="11.25">
      <c r="A7046" s="7" t="s">
        <v>4435</v>
      </c>
      <c r="B7046" s="8" t="s">
        <v>3504</v>
      </c>
      <c r="C7046" s="11" t="s">
        <v>311</v>
      </c>
      <c r="D7046" s="10">
        <v>3289.94</v>
      </c>
      <c r="E7046" s="10">
        <f t="shared" si="110"/>
        <v>3200</v>
      </c>
    </row>
    <row r="7047" spans="1:5" s="1" customFormat="1" ht="11.25">
      <c r="A7047" s="7" t="s">
        <v>4435</v>
      </c>
      <c r="B7047" s="8" t="s">
        <v>3322</v>
      </c>
      <c r="C7047" s="9" t="s">
        <v>4429</v>
      </c>
      <c r="D7047" s="10">
        <v>7624.3549999999996</v>
      </c>
      <c r="E7047" s="10">
        <f t="shared" si="110"/>
        <v>7600</v>
      </c>
    </row>
    <row r="7048" spans="1:5" s="1" customFormat="1" ht="11.25">
      <c r="A7048" s="7" t="s">
        <v>4435</v>
      </c>
      <c r="B7048" s="8" t="s">
        <v>601</v>
      </c>
      <c r="C7048" s="11" t="s">
        <v>168</v>
      </c>
      <c r="D7048" s="10">
        <v>15254.234</v>
      </c>
      <c r="E7048" s="10">
        <f t="shared" si="110"/>
        <v>15200</v>
      </c>
    </row>
    <row r="7049" spans="1:5" s="1" customFormat="1" ht="11.25">
      <c r="A7049" s="7" t="s">
        <v>4435</v>
      </c>
      <c r="B7049" s="8" t="s">
        <v>601</v>
      </c>
      <c r="C7049" s="11" t="s">
        <v>877</v>
      </c>
      <c r="D7049" s="10">
        <v>55833.82</v>
      </c>
      <c r="E7049" s="10">
        <f t="shared" si="110"/>
        <v>55800</v>
      </c>
    </row>
    <row r="7050" spans="1:5" s="1" customFormat="1" ht="11.25">
      <c r="A7050" s="7" t="s">
        <v>4435</v>
      </c>
      <c r="B7050" s="8" t="s">
        <v>601</v>
      </c>
      <c r="C7050" s="11" t="s">
        <v>222</v>
      </c>
      <c r="D7050" s="10">
        <v>64725.2</v>
      </c>
      <c r="E7050" s="10">
        <f t="shared" si="110"/>
        <v>64700</v>
      </c>
    </row>
    <row r="7051" spans="1:5" s="1" customFormat="1" ht="11.25">
      <c r="A7051" s="7" t="s">
        <v>4435</v>
      </c>
      <c r="B7051" s="8" t="s">
        <v>601</v>
      </c>
      <c r="C7051" s="11" t="s">
        <v>2363</v>
      </c>
      <c r="D7051" s="10">
        <v>9716.59</v>
      </c>
      <c r="E7051" s="10">
        <f t="shared" si="110"/>
        <v>9700</v>
      </c>
    </row>
    <row r="7052" spans="1:5" s="1" customFormat="1" ht="11.25">
      <c r="A7052" s="7" t="s">
        <v>4435</v>
      </c>
      <c r="B7052" s="8" t="s">
        <v>495</v>
      </c>
      <c r="C7052" s="11" t="s">
        <v>4</v>
      </c>
      <c r="D7052" s="10">
        <v>6393.5988888888896</v>
      </c>
      <c r="E7052" s="10">
        <f t="shared" si="110"/>
        <v>6300</v>
      </c>
    </row>
    <row r="7053" spans="1:5" s="1" customFormat="1" ht="11.25">
      <c r="A7053" s="7" t="s">
        <v>4435</v>
      </c>
      <c r="B7053" s="8" t="s">
        <v>495</v>
      </c>
      <c r="C7053" s="9" t="s">
        <v>4429</v>
      </c>
      <c r="D7053" s="10">
        <v>5100.4480000000003</v>
      </c>
      <c r="E7053" s="10">
        <f t="shared" si="110"/>
        <v>5100</v>
      </c>
    </row>
    <row r="7054" spans="1:5" s="1" customFormat="1" ht="11.25">
      <c r="A7054" s="7" t="s">
        <v>4435</v>
      </c>
      <c r="B7054" s="8" t="s">
        <v>1673</v>
      </c>
      <c r="C7054" s="9" t="s">
        <v>4429</v>
      </c>
      <c r="D7054" s="10">
        <v>9405.4657142857104</v>
      </c>
      <c r="E7054" s="10">
        <f t="shared" si="110"/>
        <v>9400</v>
      </c>
    </row>
    <row r="7055" spans="1:5" s="1" customFormat="1" ht="11.25">
      <c r="A7055" s="7" t="s">
        <v>4435</v>
      </c>
      <c r="B7055" s="8" t="s">
        <v>1673</v>
      </c>
      <c r="C7055" s="11" t="s">
        <v>180</v>
      </c>
      <c r="D7055" s="10">
        <v>19411.599999999999</v>
      </c>
      <c r="E7055" s="10">
        <f t="shared" si="110"/>
        <v>19400</v>
      </c>
    </row>
    <row r="7056" spans="1:5" s="1" customFormat="1" ht="11.25">
      <c r="A7056" s="7" t="s">
        <v>4435</v>
      </c>
      <c r="B7056" s="8" t="s">
        <v>1673</v>
      </c>
      <c r="C7056" s="11" t="s">
        <v>4</v>
      </c>
      <c r="D7056" s="10">
        <v>14102.2425</v>
      </c>
      <c r="E7056" s="10">
        <f t="shared" si="110"/>
        <v>14100</v>
      </c>
    </row>
    <row r="7057" spans="1:5" s="1" customFormat="1" ht="11.25">
      <c r="A7057" s="7" t="s">
        <v>4435</v>
      </c>
      <c r="B7057" s="8" t="s">
        <v>1673</v>
      </c>
      <c r="C7057" s="11" t="s">
        <v>90</v>
      </c>
      <c r="D7057" s="10">
        <v>38573.175000000003</v>
      </c>
      <c r="E7057" s="10">
        <f t="shared" si="110"/>
        <v>38500</v>
      </c>
    </row>
    <row r="7058" spans="1:5" s="1" customFormat="1" ht="11.25">
      <c r="A7058" s="7" t="s">
        <v>4435</v>
      </c>
      <c r="B7058" s="8" t="s">
        <v>1673</v>
      </c>
      <c r="C7058" s="11" t="s">
        <v>222</v>
      </c>
      <c r="D7058" s="10">
        <v>34124.684999999998</v>
      </c>
      <c r="E7058" s="10">
        <f t="shared" si="110"/>
        <v>34100</v>
      </c>
    </row>
    <row r="7059" spans="1:5" s="1" customFormat="1" ht="11.25">
      <c r="A7059" s="7" t="s">
        <v>4435</v>
      </c>
      <c r="B7059" s="8" t="s">
        <v>1673</v>
      </c>
      <c r="C7059" s="11" t="s">
        <v>68</v>
      </c>
      <c r="D7059" s="10">
        <v>14372.69</v>
      </c>
      <c r="E7059" s="10">
        <f t="shared" si="110"/>
        <v>14300</v>
      </c>
    </row>
    <row r="7060" spans="1:5" s="1" customFormat="1" ht="11.25">
      <c r="A7060" s="7" t="s">
        <v>4435</v>
      </c>
      <c r="B7060" s="8" t="s">
        <v>3998</v>
      </c>
      <c r="C7060" s="9" t="s">
        <v>4429</v>
      </c>
      <c r="D7060" s="10">
        <v>5856.05</v>
      </c>
      <c r="E7060" s="10">
        <f t="shared" si="110"/>
        <v>5800</v>
      </c>
    </row>
    <row r="7061" spans="1:5" s="1" customFormat="1" ht="11.25">
      <c r="A7061" s="7" t="s">
        <v>4435</v>
      </c>
      <c r="B7061" s="8" t="s">
        <v>24</v>
      </c>
      <c r="C7061" s="11" t="s">
        <v>4</v>
      </c>
      <c r="D7061" s="10">
        <v>4693.0142647058801</v>
      </c>
      <c r="E7061" s="10">
        <f t="shared" si="110"/>
        <v>4600</v>
      </c>
    </row>
    <row r="7062" spans="1:5" s="1" customFormat="1" ht="11.25">
      <c r="A7062" s="7" t="s">
        <v>4435</v>
      </c>
      <c r="B7062" s="8" t="s">
        <v>24</v>
      </c>
      <c r="C7062" s="9" t="s">
        <v>4429</v>
      </c>
      <c r="D7062" s="10">
        <v>4583.7939999999999</v>
      </c>
      <c r="E7062" s="10">
        <f t="shared" si="110"/>
        <v>4500</v>
      </c>
    </row>
    <row r="7063" spans="1:5" s="1" customFormat="1" ht="11.25">
      <c r="A7063" s="7" t="s">
        <v>4435</v>
      </c>
      <c r="B7063" s="8" t="s">
        <v>2660</v>
      </c>
      <c r="C7063" s="9" t="s">
        <v>4429</v>
      </c>
      <c r="D7063" s="10">
        <v>7121.2560000000003</v>
      </c>
      <c r="E7063" s="10">
        <f t="shared" si="110"/>
        <v>7100</v>
      </c>
    </row>
    <row r="7064" spans="1:5" s="1" customFormat="1" ht="11.25">
      <c r="A7064" s="7" t="s">
        <v>4435</v>
      </c>
      <c r="B7064" s="8" t="s">
        <v>2049</v>
      </c>
      <c r="C7064" s="11" t="s">
        <v>68</v>
      </c>
      <c r="D7064" s="10">
        <v>11480.16</v>
      </c>
      <c r="E7064" s="10">
        <f t="shared" si="110"/>
        <v>11400</v>
      </c>
    </row>
    <row r="7065" spans="1:5" s="1" customFormat="1" ht="11.25">
      <c r="A7065" s="7" t="s">
        <v>4435</v>
      </c>
      <c r="B7065" s="8" t="s">
        <v>2049</v>
      </c>
      <c r="C7065" s="11" t="s">
        <v>222</v>
      </c>
      <c r="D7065" s="10">
        <v>74858.61</v>
      </c>
      <c r="E7065" s="10">
        <f t="shared" si="110"/>
        <v>74800</v>
      </c>
    </row>
    <row r="7066" spans="1:5" s="1" customFormat="1" ht="11.25">
      <c r="A7066" s="7" t="s">
        <v>4435</v>
      </c>
      <c r="B7066" s="8" t="s">
        <v>4321</v>
      </c>
      <c r="C7066" s="9" t="s">
        <v>4429</v>
      </c>
      <c r="D7066" s="10">
        <v>5976.43</v>
      </c>
      <c r="E7066" s="10">
        <f t="shared" si="110"/>
        <v>5900</v>
      </c>
    </row>
    <row r="7067" spans="1:5" s="1" customFormat="1" ht="11.25">
      <c r="A7067" s="7" t="s">
        <v>4435</v>
      </c>
      <c r="B7067" s="8" t="s">
        <v>1726</v>
      </c>
      <c r="C7067" s="11" t="s">
        <v>68</v>
      </c>
      <c r="D7067" s="10">
        <v>20590.24625</v>
      </c>
      <c r="E7067" s="10">
        <f t="shared" si="110"/>
        <v>20500</v>
      </c>
    </row>
    <row r="7068" spans="1:5" s="1" customFormat="1" ht="11.25">
      <c r="A7068" s="7" t="s">
        <v>4435</v>
      </c>
      <c r="B7068" s="8" t="s">
        <v>1726</v>
      </c>
      <c r="C7068" s="11" t="s">
        <v>90</v>
      </c>
      <c r="D7068" s="10">
        <v>20120.756000000001</v>
      </c>
      <c r="E7068" s="10">
        <f t="shared" si="110"/>
        <v>20100</v>
      </c>
    </row>
    <row r="7069" spans="1:5" s="1" customFormat="1" ht="11.25">
      <c r="A7069" s="7" t="s">
        <v>4435</v>
      </c>
      <c r="B7069" s="8" t="s">
        <v>1622</v>
      </c>
      <c r="C7069" s="9" t="s">
        <v>4429</v>
      </c>
      <c r="D7069" s="10">
        <v>6800.3</v>
      </c>
      <c r="E7069" s="10">
        <f t="shared" si="110"/>
        <v>6800</v>
      </c>
    </row>
    <row r="7070" spans="1:5" s="1" customFormat="1" ht="11.25">
      <c r="A7070" s="7" t="s">
        <v>4435</v>
      </c>
      <c r="B7070" s="8" t="s">
        <v>1622</v>
      </c>
      <c r="C7070" s="11" t="s">
        <v>4</v>
      </c>
      <c r="D7070" s="10">
        <v>4868.32</v>
      </c>
      <c r="E7070" s="10">
        <f t="shared" si="110"/>
        <v>4800</v>
      </c>
    </row>
    <row r="7071" spans="1:5" s="1" customFormat="1" ht="11.25">
      <c r="A7071" s="7" t="s">
        <v>4435</v>
      </c>
      <c r="B7071" s="8" t="s">
        <v>4332</v>
      </c>
      <c r="C7071" s="11" t="s">
        <v>4</v>
      </c>
      <c r="D7071" s="10">
        <v>8892.0400000000009</v>
      </c>
      <c r="E7071" s="10">
        <f t="shared" si="110"/>
        <v>8800</v>
      </c>
    </row>
    <row r="7072" spans="1:5" s="1" customFormat="1" ht="11.25">
      <c r="A7072" s="7" t="s">
        <v>4435</v>
      </c>
      <c r="B7072" s="8" t="s">
        <v>1554</v>
      </c>
      <c r="C7072" s="11" t="s">
        <v>68</v>
      </c>
      <c r="D7072" s="10">
        <v>34137.910000000003</v>
      </c>
      <c r="E7072" s="10">
        <f t="shared" si="110"/>
        <v>34100</v>
      </c>
    </row>
    <row r="7073" spans="1:5" s="1" customFormat="1" ht="11.25">
      <c r="A7073" s="7" t="s">
        <v>4435</v>
      </c>
      <c r="B7073" s="8" t="s">
        <v>1554</v>
      </c>
      <c r="C7073" s="11" t="s">
        <v>222</v>
      </c>
      <c r="D7073" s="10">
        <v>57750.214999999997</v>
      </c>
      <c r="E7073" s="10">
        <f t="shared" si="110"/>
        <v>57700</v>
      </c>
    </row>
    <row r="7074" spans="1:5" s="1" customFormat="1" ht="11.25">
      <c r="A7074" s="7" t="s">
        <v>4435</v>
      </c>
      <c r="B7074" s="8" t="s">
        <v>1554</v>
      </c>
      <c r="C7074" s="11" t="s">
        <v>90</v>
      </c>
      <c r="D7074" s="10">
        <v>23739.94</v>
      </c>
      <c r="E7074" s="10">
        <f t="shared" si="110"/>
        <v>23700</v>
      </c>
    </row>
    <row r="7075" spans="1:5" s="1" customFormat="1" ht="11.25">
      <c r="A7075" s="7" t="s">
        <v>4435</v>
      </c>
      <c r="B7075" s="8" t="s">
        <v>1554</v>
      </c>
      <c r="C7075" s="11" t="s">
        <v>877</v>
      </c>
      <c r="D7075" s="10">
        <v>15500.48</v>
      </c>
      <c r="E7075" s="10">
        <f t="shared" si="110"/>
        <v>15500</v>
      </c>
    </row>
    <row r="7076" spans="1:5" s="1" customFormat="1" ht="11.25">
      <c r="A7076" s="7" t="s">
        <v>4435</v>
      </c>
      <c r="B7076" s="8" t="s">
        <v>58</v>
      </c>
      <c r="C7076" s="9" t="s">
        <v>4429</v>
      </c>
      <c r="D7076" s="10">
        <v>8254.55943820225</v>
      </c>
      <c r="E7076" s="10">
        <f t="shared" si="110"/>
        <v>8200</v>
      </c>
    </row>
    <row r="7077" spans="1:5" s="1" customFormat="1" ht="11.25">
      <c r="A7077" s="7" t="s">
        <v>4435</v>
      </c>
      <c r="B7077" s="8" t="s">
        <v>58</v>
      </c>
      <c r="C7077" s="11" t="s">
        <v>4</v>
      </c>
      <c r="D7077" s="10">
        <v>8560.7958620689606</v>
      </c>
      <c r="E7077" s="10">
        <f t="shared" si="110"/>
        <v>8500</v>
      </c>
    </row>
    <row r="7078" spans="1:5" s="1" customFormat="1" ht="11.25">
      <c r="A7078" s="7" t="s">
        <v>4435</v>
      </c>
      <c r="B7078" s="8" t="s">
        <v>58</v>
      </c>
      <c r="C7078" s="11" t="s">
        <v>68</v>
      </c>
      <c r="D7078" s="10">
        <v>11628.824000000001</v>
      </c>
      <c r="E7078" s="10">
        <f t="shared" si="110"/>
        <v>11600</v>
      </c>
    </row>
    <row r="7079" spans="1:5" s="1" customFormat="1" ht="11.25">
      <c r="A7079" s="7" t="s">
        <v>4435</v>
      </c>
      <c r="B7079" s="8" t="s">
        <v>58</v>
      </c>
      <c r="C7079" s="11" t="s">
        <v>90</v>
      </c>
      <c r="D7079" s="10">
        <v>19929.21</v>
      </c>
      <c r="E7079" s="10">
        <f t="shared" si="110"/>
        <v>19900</v>
      </c>
    </row>
    <row r="7080" spans="1:5" s="1" customFormat="1" ht="11.25">
      <c r="A7080" s="7" t="s">
        <v>4435</v>
      </c>
      <c r="B7080" s="8" t="s">
        <v>58</v>
      </c>
      <c r="C7080" s="11" t="s">
        <v>877</v>
      </c>
      <c r="D7080" s="10">
        <v>45251.839999999997</v>
      </c>
      <c r="E7080" s="10">
        <f t="shared" si="110"/>
        <v>45200</v>
      </c>
    </row>
    <row r="7081" spans="1:5" s="1" customFormat="1" ht="11.25">
      <c r="A7081" s="7" t="s">
        <v>4435</v>
      </c>
      <c r="B7081" s="8" t="s">
        <v>58</v>
      </c>
      <c r="C7081" s="11" t="s">
        <v>3105</v>
      </c>
      <c r="D7081" s="10">
        <v>7756.73</v>
      </c>
      <c r="E7081" s="10">
        <f t="shared" si="110"/>
        <v>7700</v>
      </c>
    </row>
    <row r="7082" spans="1:5" s="1" customFormat="1" ht="11.25">
      <c r="A7082" s="7" t="s">
        <v>4435</v>
      </c>
      <c r="B7082" s="8" t="s">
        <v>3015</v>
      </c>
      <c r="C7082" s="9" t="s">
        <v>4429</v>
      </c>
      <c r="D7082" s="10">
        <v>6644.78</v>
      </c>
      <c r="E7082" s="10">
        <f t="shared" si="110"/>
        <v>6600</v>
      </c>
    </row>
    <row r="7083" spans="1:5" s="1" customFormat="1" ht="11.25">
      <c r="A7083" s="7" t="s">
        <v>4435</v>
      </c>
      <c r="B7083" s="8" t="s">
        <v>2949</v>
      </c>
      <c r="C7083" s="11" t="s">
        <v>180</v>
      </c>
      <c r="D7083" s="10">
        <v>31732.7</v>
      </c>
      <c r="E7083" s="10">
        <f t="shared" si="110"/>
        <v>31700</v>
      </c>
    </row>
    <row r="7084" spans="1:5" s="1" customFormat="1" ht="11.25">
      <c r="A7084" s="7" t="s">
        <v>4435</v>
      </c>
      <c r="B7084" s="8" t="s">
        <v>3301</v>
      </c>
      <c r="C7084" s="9" t="s">
        <v>4429</v>
      </c>
      <c r="D7084" s="10">
        <v>3211.06</v>
      </c>
      <c r="E7084" s="10">
        <f t="shared" si="110"/>
        <v>3200</v>
      </c>
    </row>
    <row r="7085" spans="1:5" s="1" customFormat="1" ht="11.25">
      <c r="A7085" s="7" t="s">
        <v>4435</v>
      </c>
      <c r="B7085" s="8" t="s">
        <v>272</v>
      </c>
      <c r="C7085" s="11" t="s">
        <v>4</v>
      </c>
      <c r="D7085" s="10">
        <v>5582.1271428571399</v>
      </c>
      <c r="E7085" s="10">
        <f t="shared" si="110"/>
        <v>5500</v>
      </c>
    </row>
    <row r="7086" spans="1:5" s="1" customFormat="1" ht="11.25">
      <c r="A7086" s="7" t="s">
        <v>4435</v>
      </c>
      <c r="B7086" s="8" t="s">
        <v>272</v>
      </c>
      <c r="C7086" s="9" t="s">
        <v>4429</v>
      </c>
      <c r="D7086" s="10">
        <v>7104.79</v>
      </c>
      <c r="E7086" s="10">
        <f t="shared" si="110"/>
        <v>7100</v>
      </c>
    </row>
    <row r="7087" spans="1:5" s="1" customFormat="1" ht="11.25">
      <c r="A7087" s="7" t="s">
        <v>4435</v>
      </c>
      <c r="B7087" s="8" t="s">
        <v>3943</v>
      </c>
      <c r="C7087" s="9" t="s">
        <v>4429</v>
      </c>
      <c r="D7087" s="10">
        <v>16618.830000000002</v>
      </c>
      <c r="E7087" s="10">
        <f t="shared" si="110"/>
        <v>16600</v>
      </c>
    </row>
    <row r="7088" spans="1:5" s="1" customFormat="1" ht="11.25">
      <c r="A7088" s="7" t="s">
        <v>4435</v>
      </c>
      <c r="B7088" s="8" t="s">
        <v>1518</v>
      </c>
      <c r="C7088" s="11" t="s">
        <v>68</v>
      </c>
      <c r="D7088" s="10">
        <v>28097.8210526316</v>
      </c>
      <c r="E7088" s="10">
        <f t="shared" si="110"/>
        <v>28000</v>
      </c>
    </row>
    <row r="7089" spans="1:5" s="1" customFormat="1" ht="11.25">
      <c r="A7089" s="7" t="s">
        <v>4435</v>
      </c>
      <c r="B7089" s="8" t="s">
        <v>1518</v>
      </c>
      <c r="C7089" s="11" t="s">
        <v>90</v>
      </c>
      <c r="D7089" s="10">
        <v>27386.3389473684</v>
      </c>
      <c r="E7089" s="10">
        <f t="shared" si="110"/>
        <v>27300</v>
      </c>
    </row>
    <row r="7090" spans="1:5" s="1" customFormat="1" ht="11.25">
      <c r="A7090" s="7" t="s">
        <v>4435</v>
      </c>
      <c r="B7090" s="8" t="s">
        <v>1518</v>
      </c>
      <c r="C7090" s="11" t="s">
        <v>1621</v>
      </c>
      <c r="D7090" s="10">
        <v>37499.4866666667</v>
      </c>
      <c r="E7090" s="10">
        <f t="shared" si="110"/>
        <v>37400</v>
      </c>
    </row>
    <row r="7091" spans="1:5" s="1" customFormat="1" ht="11.25">
      <c r="A7091" s="7" t="s">
        <v>4435</v>
      </c>
      <c r="B7091" s="8" t="s">
        <v>1518</v>
      </c>
      <c r="C7091" s="11" t="s">
        <v>877</v>
      </c>
      <c r="D7091" s="10">
        <v>42657.148333333302</v>
      </c>
      <c r="E7091" s="10">
        <f t="shared" si="110"/>
        <v>42600</v>
      </c>
    </row>
    <row r="7092" spans="1:5" s="1" customFormat="1" ht="11.25">
      <c r="A7092" s="7" t="s">
        <v>4435</v>
      </c>
      <c r="B7092" s="8" t="s">
        <v>1518</v>
      </c>
      <c r="C7092" s="11" t="s">
        <v>222</v>
      </c>
      <c r="D7092" s="10">
        <v>46011.824000000001</v>
      </c>
      <c r="E7092" s="10">
        <f t="shared" si="110"/>
        <v>46000</v>
      </c>
    </row>
    <row r="7093" spans="1:5" s="1" customFormat="1" ht="11.25">
      <c r="A7093" s="7" t="s">
        <v>4435</v>
      </c>
      <c r="B7093" s="8" t="s">
        <v>1518</v>
      </c>
      <c r="C7093" s="11" t="s">
        <v>168</v>
      </c>
      <c r="D7093" s="10">
        <v>28589.433333333302</v>
      </c>
      <c r="E7093" s="10">
        <f t="shared" si="110"/>
        <v>28500</v>
      </c>
    </row>
    <row r="7094" spans="1:5" s="1" customFormat="1" ht="11.25">
      <c r="A7094" s="7" t="s">
        <v>4435</v>
      </c>
      <c r="B7094" s="8" t="s">
        <v>2465</v>
      </c>
      <c r="C7094" s="11" t="s">
        <v>877</v>
      </c>
      <c r="D7094" s="10">
        <v>64139.54</v>
      </c>
      <c r="E7094" s="10">
        <f t="shared" si="110"/>
        <v>64100</v>
      </c>
    </row>
    <row r="7095" spans="1:5" s="1" customFormat="1" ht="11.25">
      <c r="A7095" s="7" t="s">
        <v>4435</v>
      </c>
      <c r="B7095" s="8" t="s">
        <v>2465</v>
      </c>
      <c r="C7095" s="11" t="s">
        <v>222</v>
      </c>
      <c r="D7095" s="10">
        <v>36606.47</v>
      </c>
      <c r="E7095" s="10">
        <f t="shared" si="110"/>
        <v>36600</v>
      </c>
    </row>
    <row r="7096" spans="1:5" s="1" customFormat="1" ht="11.25">
      <c r="A7096" s="7" t="s">
        <v>4435</v>
      </c>
      <c r="B7096" s="8" t="s">
        <v>3261</v>
      </c>
      <c r="C7096" s="11" t="s">
        <v>4</v>
      </c>
      <c r="D7096" s="10">
        <v>36970.85</v>
      </c>
      <c r="E7096" s="10">
        <f t="shared" si="110"/>
        <v>36900</v>
      </c>
    </row>
    <row r="7097" spans="1:5" s="1" customFormat="1" ht="11.25">
      <c r="A7097" s="7" t="s">
        <v>4435</v>
      </c>
      <c r="B7097" s="8" t="s">
        <v>4259</v>
      </c>
      <c r="C7097" s="11" t="s">
        <v>4</v>
      </c>
      <c r="D7097" s="10">
        <v>3129.7049999999999</v>
      </c>
      <c r="E7097" s="10">
        <f t="shared" si="110"/>
        <v>3100</v>
      </c>
    </row>
    <row r="7098" spans="1:5" s="1" customFormat="1" ht="11.25">
      <c r="A7098" s="7" t="s">
        <v>4435</v>
      </c>
      <c r="B7098" s="8" t="s">
        <v>25</v>
      </c>
      <c r="C7098" s="11" t="s">
        <v>4</v>
      </c>
      <c r="D7098" s="10">
        <v>6080.5</v>
      </c>
      <c r="E7098" s="10">
        <f t="shared" si="110"/>
        <v>6000</v>
      </c>
    </row>
    <row r="7099" spans="1:5" s="1" customFormat="1" ht="11.25">
      <c r="A7099" s="7" t="s">
        <v>4435</v>
      </c>
      <c r="B7099" s="8" t="s">
        <v>1905</v>
      </c>
      <c r="C7099" s="9" t="s">
        <v>4429</v>
      </c>
      <c r="D7099" s="10">
        <v>6968.63666666667</v>
      </c>
      <c r="E7099" s="10">
        <f t="shared" si="110"/>
        <v>6900</v>
      </c>
    </row>
    <row r="7100" spans="1:5" s="1" customFormat="1" ht="11.25">
      <c r="A7100" s="7" t="s">
        <v>4435</v>
      </c>
      <c r="B7100" s="8" t="s">
        <v>1639</v>
      </c>
      <c r="C7100" s="11" t="s">
        <v>4</v>
      </c>
      <c r="D7100" s="10">
        <v>16444.53</v>
      </c>
      <c r="E7100" s="10">
        <f t="shared" si="110"/>
        <v>16400</v>
      </c>
    </row>
    <row r="7101" spans="1:5" s="1" customFormat="1" ht="11.25">
      <c r="A7101" s="7" t="s">
        <v>4435</v>
      </c>
      <c r="B7101" s="8" t="s">
        <v>1863</v>
      </c>
      <c r="C7101" s="11" t="s">
        <v>4</v>
      </c>
      <c r="D7101" s="10">
        <v>4318.4549999999999</v>
      </c>
      <c r="E7101" s="10">
        <f t="shared" si="110"/>
        <v>4300</v>
      </c>
    </row>
    <row r="7102" spans="1:5" s="1" customFormat="1" ht="11.25">
      <c r="A7102" s="7" t="s">
        <v>4435</v>
      </c>
      <c r="B7102" s="8" t="s">
        <v>1863</v>
      </c>
      <c r="C7102" s="9" t="s">
        <v>4429</v>
      </c>
      <c r="D7102" s="10">
        <v>986.43</v>
      </c>
      <c r="E7102" s="10">
        <f t="shared" si="110"/>
        <v>900</v>
      </c>
    </row>
    <row r="7103" spans="1:5" s="1" customFormat="1" ht="11.25">
      <c r="A7103" s="7" t="s">
        <v>4435</v>
      </c>
      <c r="B7103" s="8" t="s">
        <v>4198</v>
      </c>
      <c r="C7103" s="9" t="s">
        <v>4429</v>
      </c>
      <c r="D7103" s="10">
        <v>10302.9</v>
      </c>
      <c r="E7103" s="10">
        <f t="shared" si="110"/>
        <v>10300</v>
      </c>
    </row>
    <row r="7104" spans="1:5" s="1" customFormat="1" ht="11.25">
      <c r="A7104" s="7" t="s">
        <v>4435</v>
      </c>
      <c r="B7104" s="8" t="s">
        <v>4198</v>
      </c>
      <c r="C7104" s="11" t="s">
        <v>4</v>
      </c>
      <c r="D7104" s="10">
        <v>8489.15</v>
      </c>
      <c r="E7104" s="10">
        <f t="shared" si="110"/>
        <v>8400</v>
      </c>
    </row>
    <row r="7105" spans="1:5" s="1" customFormat="1" ht="11.25">
      <c r="A7105" s="7" t="s">
        <v>4435</v>
      </c>
      <c r="B7105" s="8" t="s">
        <v>1745</v>
      </c>
      <c r="C7105" s="9" t="s">
        <v>4429</v>
      </c>
      <c r="D7105" s="10">
        <v>6170.8333333333303</v>
      </c>
      <c r="E7105" s="10">
        <f t="shared" si="110"/>
        <v>6100</v>
      </c>
    </row>
    <row r="7106" spans="1:5" s="1" customFormat="1" ht="11.25">
      <c r="A7106" s="7" t="s">
        <v>4435</v>
      </c>
      <c r="B7106" s="8" t="s">
        <v>1745</v>
      </c>
      <c r="C7106" s="11" t="s">
        <v>4</v>
      </c>
      <c r="D7106" s="10">
        <v>8616.94</v>
      </c>
      <c r="E7106" s="10">
        <f t="shared" si="110"/>
        <v>8600</v>
      </c>
    </row>
    <row r="7107" spans="1:5" s="1" customFormat="1" ht="11.25">
      <c r="A7107" s="7" t="s">
        <v>4435</v>
      </c>
      <c r="B7107" s="8" t="s">
        <v>3257</v>
      </c>
      <c r="C7107" s="9" t="s">
        <v>4429</v>
      </c>
      <c r="D7107" s="10">
        <v>5008.835</v>
      </c>
      <c r="E7107" s="10">
        <f t="shared" si="110"/>
        <v>5000</v>
      </c>
    </row>
    <row r="7108" spans="1:5" s="1" customFormat="1" ht="11.25">
      <c r="A7108" s="7" t="s">
        <v>4435</v>
      </c>
      <c r="B7108" s="8" t="s">
        <v>3546</v>
      </c>
      <c r="C7108" s="9" t="s">
        <v>4429</v>
      </c>
      <c r="D7108" s="10">
        <v>66328.38</v>
      </c>
      <c r="E7108" s="10">
        <f t="shared" ref="E7108:E7171" si="111">ROUNDDOWN(D7108,-2)</f>
        <v>66300</v>
      </c>
    </row>
    <row r="7109" spans="1:5" s="1" customFormat="1" ht="11.25">
      <c r="A7109" s="7" t="s">
        <v>4435</v>
      </c>
      <c r="B7109" s="8" t="s">
        <v>3007</v>
      </c>
      <c r="C7109" s="9" t="s">
        <v>4429</v>
      </c>
      <c r="D7109" s="10">
        <v>14177.84</v>
      </c>
      <c r="E7109" s="10">
        <f t="shared" si="111"/>
        <v>14100</v>
      </c>
    </row>
    <row r="7110" spans="1:5" s="1" customFormat="1" ht="11.25">
      <c r="A7110" s="7" t="s">
        <v>4435</v>
      </c>
      <c r="B7110" s="8" t="s">
        <v>3944</v>
      </c>
      <c r="C7110" s="9" t="s">
        <v>4429</v>
      </c>
      <c r="D7110" s="10">
        <v>7370.32</v>
      </c>
      <c r="E7110" s="10">
        <f t="shared" si="111"/>
        <v>7300</v>
      </c>
    </row>
    <row r="7111" spans="1:5" s="1" customFormat="1" ht="11.25">
      <c r="A7111" s="7" t="s">
        <v>4435</v>
      </c>
      <c r="B7111" s="8" t="s">
        <v>3188</v>
      </c>
      <c r="C7111" s="9" t="s">
        <v>4429</v>
      </c>
      <c r="D7111" s="10">
        <v>4856.28</v>
      </c>
      <c r="E7111" s="10">
        <f t="shared" si="111"/>
        <v>4800</v>
      </c>
    </row>
    <row r="7112" spans="1:5" s="1" customFormat="1" ht="11.25">
      <c r="A7112" s="7" t="s">
        <v>4435</v>
      </c>
      <c r="B7112" s="8" t="s">
        <v>1616</v>
      </c>
      <c r="C7112" s="9" t="s">
        <v>4429</v>
      </c>
      <c r="D7112" s="10">
        <v>7396.2174999999997</v>
      </c>
      <c r="E7112" s="10">
        <f t="shared" si="111"/>
        <v>7300</v>
      </c>
    </row>
    <row r="7113" spans="1:5" s="1" customFormat="1" ht="11.25">
      <c r="A7113" s="7" t="s">
        <v>4435</v>
      </c>
      <c r="B7113" s="8" t="s">
        <v>1616</v>
      </c>
      <c r="C7113" s="11" t="s">
        <v>4</v>
      </c>
      <c r="D7113" s="10">
        <v>8925.68</v>
      </c>
      <c r="E7113" s="10">
        <f t="shared" si="111"/>
        <v>8900</v>
      </c>
    </row>
    <row r="7114" spans="1:5" s="1" customFormat="1" ht="11.25">
      <c r="A7114" s="7" t="s">
        <v>4435</v>
      </c>
      <c r="B7114" s="8" t="s">
        <v>1616</v>
      </c>
      <c r="C7114" s="11" t="s">
        <v>222</v>
      </c>
      <c r="D7114" s="10">
        <v>27108.36</v>
      </c>
      <c r="E7114" s="10">
        <f t="shared" si="111"/>
        <v>27100</v>
      </c>
    </row>
    <row r="7115" spans="1:5" s="1" customFormat="1" ht="11.25">
      <c r="A7115" s="7" t="s">
        <v>4435</v>
      </c>
      <c r="B7115" s="8" t="s">
        <v>104</v>
      </c>
      <c r="C7115" s="9" t="s">
        <v>4429</v>
      </c>
      <c r="D7115" s="10">
        <v>7488.2887499999997</v>
      </c>
      <c r="E7115" s="10">
        <f t="shared" si="111"/>
        <v>7400</v>
      </c>
    </row>
    <row r="7116" spans="1:5" s="1" customFormat="1" ht="11.25">
      <c r="A7116" s="7" t="s">
        <v>4435</v>
      </c>
      <c r="B7116" s="8" t="s">
        <v>104</v>
      </c>
      <c r="C7116" s="11" t="s">
        <v>4</v>
      </c>
      <c r="D7116" s="10">
        <v>11950.8433333333</v>
      </c>
      <c r="E7116" s="10">
        <f t="shared" si="111"/>
        <v>11900</v>
      </c>
    </row>
    <row r="7117" spans="1:5" s="1" customFormat="1" ht="11.25">
      <c r="A7117" s="7" t="s">
        <v>4435</v>
      </c>
      <c r="B7117" s="8" t="s">
        <v>104</v>
      </c>
      <c r="C7117" s="11" t="s">
        <v>68</v>
      </c>
      <c r="D7117" s="10">
        <v>16979.509999999998</v>
      </c>
      <c r="E7117" s="10">
        <f t="shared" si="111"/>
        <v>16900</v>
      </c>
    </row>
    <row r="7118" spans="1:5" s="1" customFormat="1" ht="11.25">
      <c r="A7118" s="7" t="s">
        <v>4435</v>
      </c>
      <c r="B7118" s="8" t="s">
        <v>104</v>
      </c>
      <c r="C7118" s="11" t="s">
        <v>90</v>
      </c>
      <c r="D7118" s="10">
        <v>16886.400000000001</v>
      </c>
      <c r="E7118" s="10">
        <f t="shared" si="111"/>
        <v>16800</v>
      </c>
    </row>
    <row r="7119" spans="1:5" s="1" customFormat="1" ht="11.25">
      <c r="A7119" s="7" t="s">
        <v>4435</v>
      </c>
      <c r="B7119" s="8" t="s">
        <v>104</v>
      </c>
      <c r="C7119" s="11" t="s">
        <v>222</v>
      </c>
      <c r="D7119" s="10">
        <v>24851.13</v>
      </c>
      <c r="E7119" s="10">
        <f t="shared" si="111"/>
        <v>24800</v>
      </c>
    </row>
    <row r="7120" spans="1:5" s="1" customFormat="1" ht="11.25">
      <c r="A7120" s="7" t="s">
        <v>4435</v>
      </c>
      <c r="B7120" s="8" t="s">
        <v>1631</v>
      </c>
      <c r="C7120" s="9" t="s">
        <v>4429</v>
      </c>
      <c r="D7120" s="10">
        <v>5502.4949999999999</v>
      </c>
      <c r="E7120" s="10">
        <f t="shared" si="111"/>
        <v>5500</v>
      </c>
    </row>
    <row r="7121" spans="1:5" s="1" customFormat="1" ht="11.25">
      <c r="A7121" s="7" t="s">
        <v>4435</v>
      </c>
      <c r="B7121" s="8" t="s">
        <v>2082</v>
      </c>
      <c r="C7121" s="11" t="s">
        <v>4</v>
      </c>
      <c r="D7121" s="10">
        <v>3732.3033333333301</v>
      </c>
      <c r="E7121" s="10">
        <f t="shared" si="111"/>
        <v>3700</v>
      </c>
    </row>
    <row r="7122" spans="1:5" s="1" customFormat="1" ht="11.25">
      <c r="A7122" s="7" t="s">
        <v>4435</v>
      </c>
      <c r="B7122" s="8" t="s">
        <v>2082</v>
      </c>
      <c r="C7122" s="9" t="s">
        <v>4429</v>
      </c>
      <c r="D7122" s="10">
        <v>2684.18</v>
      </c>
      <c r="E7122" s="10">
        <f t="shared" si="111"/>
        <v>2600</v>
      </c>
    </row>
    <row r="7123" spans="1:5" s="1" customFormat="1" ht="11.25">
      <c r="A7123" s="7" t="s">
        <v>4435</v>
      </c>
      <c r="B7123" s="8" t="s">
        <v>1761</v>
      </c>
      <c r="C7123" s="9" t="s">
        <v>4429</v>
      </c>
      <c r="D7123" s="10">
        <v>8928.19</v>
      </c>
      <c r="E7123" s="10">
        <f t="shared" si="111"/>
        <v>8900</v>
      </c>
    </row>
    <row r="7124" spans="1:5" s="1" customFormat="1" ht="11.25">
      <c r="A7124" s="7" t="s">
        <v>4435</v>
      </c>
      <c r="B7124" s="8" t="s">
        <v>3</v>
      </c>
      <c r="C7124" s="9" t="s">
        <v>4429</v>
      </c>
      <c r="D7124" s="10">
        <v>7795.1613157894699</v>
      </c>
      <c r="E7124" s="10">
        <f t="shared" si="111"/>
        <v>7700</v>
      </c>
    </row>
    <row r="7125" spans="1:5" s="1" customFormat="1" ht="11.25">
      <c r="A7125" s="7" t="s">
        <v>4435</v>
      </c>
      <c r="B7125" s="8" t="s">
        <v>3</v>
      </c>
      <c r="C7125" s="11" t="s">
        <v>4</v>
      </c>
      <c r="D7125" s="10">
        <v>8385.3425806451596</v>
      </c>
      <c r="E7125" s="10">
        <f t="shared" si="111"/>
        <v>8300</v>
      </c>
    </row>
    <row r="7126" spans="1:5" s="1" customFormat="1" ht="11.25">
      <c r="A7126" s="7" t="s">
        <v>4435</v>
      </c>
      <c r="B7126" s="8" t="s">
        <v>3</v>
      </c>
      <c r="C7126" s="11" t="s">
        <v>68</v>
      </c>
      <c r="D7126" s="10">
        <v>15382.3766666667</v>
      </c>
      <c r="E7126" s="10">
        <f t="shared" si="111"/>
        <v>15300</v>
      </c>
    </row>
    <row r="7127" spans="1:5" s="1" customFormat="1" ht="11.25">
      <c r="A7127" s="7" t="s">
        <v>4435</v>
      </c>
      <c r="B7127" s="8" t="s">
        <v>3</v>
      </c>
      <c r="C7127" s="11" t="s">
        <v>1621</v>
      </c>
      <c r="D7127" s="10">
        <v>44369.364999999998</v>
      </c>
      <c r="E7127" s="10">
        <f t="shared" si="111"/>
        <v>44300</v>
      </c>
    </row>
    <row r="7128" spans="1:5" s="1" customFormat="1" ht="11.25">
      <c r="A7128" s="7" t="s">
        <v>4435</v>
      </c>
      <c r="B7128" s="8" t="s">
        <v>1592</v>
      </c>
      <c r="C7128" s="9" t="s">
        <v>4429</v>
      </c>
      <c r="D7128" s="10">
        <v>8274.9371428571394</v>
      </c>
      <c r="E7128" s="10">
        <f t="shared" si="111"/>
        <v>8200</v>
      </c>
    </row>
    <row r="7129" spans="1:5" s="1" customFormat="1" ht="11.25">
      <c r="A7129" s="7" t="s">
        <v>4435</v>
      </c>
      <c r="B7129" s="8" t="s">
        <v>1592</v>
      </c>
      <c r="C7129" s="11" t="s">
        <v>68</v>
      </c>
      <c r="D7129" s="10">
        <v>12302.42</v>
      </c>
      <c r="E7129" s="10">
        <f t="shared" si="111"/>
        <v>12300</v>
      </c>
    </row>
    <row r="7130" spans="1:5" s="1" customFormat="1" ht="11.25">
      <c r="A7130" s="7" t="s">
        <v>4435</v>
      </c>
      <c r="B7130" s="8" t="s">
        <v>1592</v>
      </c>
      <c r="C7130" s="11" t="s">
        <v>4</v>
      </c>
      <c r="D7130" s="10">
        <v>9178.1849999999995</v>
      </c>
      <c r="E7130" s="10">
        <f t="shared" si="111"/>
        <v>9100</v>
      </c>
    </row>
    <row r="7131" spans="1:5" s="1" customFormat="1" ht="11.25">
      <c r="A7131" s="7" t="s">
        <v>4435</v>
      </c>
      <c r="B7131" s="8" t="s">
        <v>1592</v>
      </c>
      <c r="C7131" s="11" t="s">
        <v>90</v>
      </c>
      <c r="D7131" s="10">
        <v>9768.5</v>
      </c>
      <c r="E7131" s="10">
        <f t="shared" si="111"/>
        <v>9700</v>
      </c>
    </row>
    <row r="7132" spans="1:5" s="1" customFormat="1" ht="11.25">
      <c r="A7132" s="7" t="s">
        <v>4435</v>
      </c>
      <c r="B7132" s="8" t="s">
        <v>1592</v>
      </c>
      <c r="C7132" s="11" t="s">
        <v>877</v>
      </c>
      <c r="D7132" s="10">
        <v>30885.55</v>
      </c>
      <c r="E7132" s="10">
        <f t="shared" si="111"/>
        <v>30800</v>
      </c>
    </row>
    <row r="7133" spans="1:5" s="1" customFormat="1" ht="11.25">
      <c r="A7133" s="7" t="s">
        <v>4435</v>
      </c>
      <c r="B7133" s="8" t="s">
        <v>3409</v>
      </c>
      <c r="C7133" s="9" t="s">
        <v>4429</v>
      </c>
      <c r="D7133" s="10">
        <v>8213.4349999999995</v>
      </c>
      <c r="E7133" s="10">
        <f t="shared" si="111"/>
        <v>8200</v>
      </c>
    </row>
    <row r="7134" spans="1:5" s="1" customFormat="1" ht="11.25">
      <c r="A7134" s="7" t="s">
        <v>4435</v>
      </c>
      <c r="B7134" s="8" t="s">
        <v>2052</v>
      </c>
      <c r="C7134" s="9" t="s">
        <v>4429</v>
      </c>
      <c r="D7134" s="10">
        <v>5271.2116666666698</v>
      </c>
      <c r="E7134" s="10">
        <f t="shared" si="111"/>
        <v>5200</v>
      </c>
    </row>
    <row r="7135" spans="1:5" s="1" customFormat="1" ht="11.25">
      <c r="A7135" s="7" t="s">
        <v>4435</v>
      </c>
      <c r="B7135" s="8" t="s">
        <v>2052</v>
      </c>
      <c r="C7135" s="11" t="s">
        <v>4</v>
      </c>
      <c r="D7135" s="10">
        <v>7278.88</v>
      </c>
      <c r="E7135" s="10">
        <f t="shared" si="111"/>
        <v>7200</v>
      </c>
    </row>
    <row r="7136" spans="1:5" s="1" customFormat="1" ht="11.25">
      <c r="A7136" s="7" t="s">
        <v>4435</v>
      </c>
      <c r="B7136" s="8" t="s">
        <v>2647</v>
      </c>
      <c r="C7136" s="9" t="s">
        <v>4429</v>
      </c>
      <c r="D7136" s="10">
        <v>11933.135</v>
      </c>
      <c r="E7136" s="10">
        <f t="shared" si="111"/>
        <v>11900</v>
      </c>
    </row>
    <row r="7137" spans="1:5" s="1" customFormat="1" ht="11.25">
      <c r="A7137" s="7" t="s">
        <v>4435</v>
      </c>
      <c r="B7137" s="8" t="s">
        <v>4417</v>
      </c>
      <c r="C7137" s="9" t="s">
        <v>4429</v>
      </c>
      <c r="D7137" s="10">
        <v>10754.63</v>
      </c>
      <c r="E7137" s="10">
        <f t="shared" si="111"/>
        <v>10700</v>
      </c>
    </row>
    <row r="7138" spans="1:5" s="1" customFormat="1" ht="11.25">
      <c r="A7138" s="7" t="s">
        <v>4435</v>
      </c>
      <c r="B7138" s="8" t="s">
        <v>1620</v>
      </c>
      <c r="C7138" s="9" t="s">
        <v>4429</v>
      </c>
      <c r="D7138" s="10">
        <v>8022.9719999999998</v>
      </c>
      <c r="E7138" s="10">
        <f t="shared" si="111"/>
        <v>8000</v>
      </c>
    </row>
    <row r="7139" spans="1:5" s="1" customFormat="1" ht="11.25">
      <c r="A7139" s="7" t="s">
        <v>4435</v>
      </c>
      <c r="B7139" s="8" t="s">
        <v>1620</v>
      </c>
      <c r="C7139" s="11" t="s">
        <v>4</v>
      </c>
      <c r="D7139" s="10">
        <v>8600.4524999999994</v>
      </c>
      <c r="E7139" s="10">
        <f t="shared" si="111"/>
        <v>8600</v>
      </c>
    </row>
    <row r="7140" spans="1:5" s="1" customFormat="1" ht="11.25">
      <c r="A7140" s="7" t="s">
        <v>4435</v>
      </c>
      <c r="B7140" s="8" t="s">
        <v>3173</v>
      </c>
      <c r="C7140" s="9" t="s">
        <v>4429</v>
      </c>
      <c r="D7140" s="10">
        <v>1775.7</v>
      </c>
      <c r="E7140" s="10">
        <f t="shared" si="111"/>
        <v>1700</v>
      </c>
    </row>
    <row r="7141" spans="1:5" s="1" customFormat="1" ht="11.25">
      <c r="A7141" s="7" t="s">
        <v>4435</v>
      </c>
      <c r="B7141" s="8" t="s">
        <v>3009</v>
      </c>
      <c r="C7141" s="11" t="s">
        <v>68</v>
      </c>
      <c r="D7141" s="10">
        <v>6869.81</v>
      </c>
      <c r="E7141" s="10">
        <f t="shared" si="111"/>
        <v>6800</v>
      </c>
    </row>
    <row r="7142" spans="1:5" s="1" customFormat="1" ht="11.25">
      <c r="A7142" s="7" t="s">
        <v>4435</v>
      </c>
      <c r="B7142" s="8" t="s">
        <v>1754</v>
      </c>
      <c r="C7142" s="9" t="s">
        <v>4429</v>
      </c>
      <c r="D7142" s="10">
        <v>8172.5857142857103</v>
      </c>
      <c r="E7142" s="10">
        <f t="shared" si="111"/>
        <v>8100</v>
      </c>
    </row>
    <row r="7143" spans="1:5" s="1" customFormat="1" ht="11.25">
      <c r="A7143" s="7" t="s">
        <v>4435</v>
      </c>
      <c r="B7143" s="8" t="s">
        <v>1754</v>
      </c>
      <c r="C7143" s="11" t="s">
        <v>4</v>
      </c>
      <c r="D7143" s="10">
        <v>8197.7175000000007</v>
      </c>
      <c r="E7143" s="10">
        <f t="shared" si="111"/>
        <v>8100</v>
      </c>
    </row>
    <row r="7144" spans="1:5" s="1" customFormat="1" ht="11.25">
      <c r="A7144" s="7" t="s">
        <v>4435</v>
      </c>
      <c r="B7144" s="8" t="s">
        <v>1889</v>
      </c>
      <c r="C7144" s="9" t="s">
        <v>4429</v>
      </c>
      <c r="D7144" s="10">
        <v>5846.3133333333299</v>
      </c>
      <c r="E7144" s="10">
        <f t="shared" si="111"/>
        <v>5800</v>
      </c>
    </row>
    <row r="7145" spans="1:5" s="1" customFormat="1" ht="11.25">
      <c r="A7145" s="7" t="s">
        <v>4435</v>
      </c>
      <c r="B7145" s="8" t="s">
        <v>1889</v>
      </c>
      <c r="C7145" s="11" t="s">
        <v>4</v>
      </c>
      <c r="D7145" s="10">
        <v>6125.98</v>
      </c>
      <c r="E7145" s="10">
        <f t="shared" si="111"/>
        <v>6100</v>
      </c>
    </row>
    <row r="7146" spans="1:5" s="1" customFormat="1" ht="11.25">
      <c r="A7146" s="7" t="s">
        <v>4435</v>
      </c>
      <c r="B7146" s="8" t="s">
        <v>1517</v>
      </c>
      <c r="C7146" s="9" t="s">
        <v>4429</v>
      </c>
      <c r="D7146" s="10">
        <v>5555.6620000000003</v>
      </c>
      <c r="E7146" s="10">
        <f t="shared" si="111"/>
        <v>5500</v>
      </c>
    </row>
    <row r="7147" spans="1:5" s="1" customFormat="1" ht="11.25">
      <c r="A7147" s="7" t="s">
        <v>4435</v>
      </c>
      <c r="B7147" s="8" t="s">
        <v>1517</v>
      </c>
      <c r="C7147" s="11" t="s">
        <v>4</v>
      </c>
      <c r="D7147" s="10">
        <v>6737.88</v>
      </c>
      <c r="E7147" s="10">
        <f t="shared" si="111"/>
        <v>6700</v>
      </c>
    </row>
    <row r="7148" spans="1:5" s="1" customFormat="1" ht="11.25">
      <c r="A7148" s="7" t="s">
        <v>4435</v>
      </c>
      <c r="B7148" s="8" t="s">
        <v>447</v>
      </c>
      <c r="C7148" s="9" t="s">
        <v>4429</v>
      </c>
      <c r="D7148" s="10">
        <v>6306.3149999999996</v>
      </c>
      <c r="E7148" s="10">
        <f t="shared" si="111"/>
        <v>6300</v>
      </c>
    </row>
    <row r="7149" spans="1:5" s="1" customFormat="1" ht="11.25">
      <c r="A7149" s="7" t="s">
        <v>4435</v>
      </c>
      <c r="B7149" s="8" t="s">
        <v>531</v>
      </c>
      <c r="C7149" s="9" t="s">
        <v>4429</v>
      </c>
      <c r="D7149" s="10">
        <v>4385.1750000000002</v>
      </c>
      <c r="E7149" s="10">
        <f t="shared" si="111"/>
        <v>4300</v>
      </c>
    </row>
    <row r="7150" spans="1:5" s="1" customFormat="1" ht="11.25">
      <c r="A7150" s="7" t="s">
        <v>4435</v>
      </c>
      <c r="B7150" s="8" t="s">
        <v>1841</v>
      </c>
      <c r="C7150" s="9" t="s">
        <v>4429</v>
      </c>
      <c r="D7150" s="10">
        <v>3963.2579999999998</v>
      </c>
      <c r="E7150" s="10">
        <f t="shared" si="111"/>
        <v>3900</v>
      </c>
    </row>
    <row r="7151" spans="1:5" s="1" customFormat="1" ht="11.25">
      <c r="A7151" s="7" t="s">
        <v>4435</v>
      </c>
      <c r="B7151" s="8" t="s">
        <v>4363</v>
      </c>
      <c r="C7151" s="9" t="s">
        <v>4429</v>
      </c>
      <c r="D7151" s="10">
        <v>8252.17</v>
      </c>
      <c r="E7151" s="10">
        <f t="shared" si="111"/>
        <v>8200</v>
      </c>
    </row>
    <row r="7152" spans="1:5" s="1" customFormat="1" ht="11.25">
      <c r="A7152" s="7" t="s">
        <v>4435</v>
      </c>
      <c r="B7152" s="8" t="s">
        <v>553</v>
      </c>
      <c r="C7152" s="11" t="s">
        <v>555</v>
      </c>
      <c r="D7152" s="10">
        <v>9141.5433333333294</v>
      </c>
      <c r="E7152" s="10">
        <f t="shared" si="111"/>
        <v>9100</v>
      </c>
    </row>
    <row r="7153" spans="1:5" s="1" customFormat="1" ht="11.25">
      <c r="A7153" s="7" t="s">
        <v>4435</v>
      </c>
      <c r="B7153" s="8" t="s">
        <v>553</v>
      </c>
      <c r="C7153" s="11" t="s">
        <v>554</v>
      </c>
      <c r="D7153" s="10">
        <v>7802.4650000000001</v>
      </c>
      <c r="E7153" s="10">
        <f t="shared" si="111"/>
        <v>7800</v>
      </c>
    </row>
    <row r="7154" spans="1:5" s="1" customFormat="1" ht="11.25">
      <c r="A7154" s="7" t="s">
        <v>4435</v>
      </c>
      <c r="B7154" s="8" t="s">
        <v>553</v>
      </c>
      <c r="C7154" s="9" t="s">
        <v>4429</v>
      </c>
      <c r="D7154" s="10">
        <v>5120.03</v>
      </c>
      <c r="E7154" s="10">
        <f t="shared" si="111"/>
        <v>5100</v>
      </c>
    </row>
    <row r="7155" spans="1:5" s="1" customFormat="1" ht="11.25">
      <c r="A7155" s="7" t="s">
        <v>4435</v>
      </c>
      <c r="B7155" s="8" t="s">
        <v>553</v>
      </c>
      <c r="C7155" s="11" t="s">
        <v>2993</v>
      </c>
      <c r="D7155" s="10">
        <v>8164.81</v>
      </c>
      <c r="E7155" s="10">
        <f t="shared" si="111"/>
        <v>8100</v>
      </c>
    </row>
    <row r="7156" spans="1:5" s="1" customFormat="1" ht="11.25">
      <c r="A7156" s="7" t="s">
        <v>4435</v>
      </c>
      <c r="B7156" s="8" t="s">
        <v>2367</v>
      </c>
      <c r="C7156" s="11" t="s">
        <v>2368</v>
      </c>
      <c r="D7156" s="10">
        <v>34088.15</v>
      </c>
      <c r="E7156" s="10">
        <f t="shared" si="111"/>
        <v>34000</v>
      </c>
    </row>
    <row r="7157" spans="1:5" s="1" customFormat="1" ht="11.25">
      <c r="A7157" s="7" t="s">
        <v>4435</v>
      </c>
      <c r="B7157" s="8" t="s">
        <v>2367</v>
      </c>
      <c r="C7157" s="11" t="s">
        <v>3466</v>
      </c>
      <c r="D7157" s="10">
        <v>23575.21</v>
      </c>
      <c r="E7157" s="10">
        <f t="shared" si="111"/>
        <v>23500</v>
      </c>
    </row>
    <row r="7158" spans="1:5" s="1" customFormat="1" ht="11.25">
      <c r="A7158" s="7" t="s">
        <v>4435</v>
      </c>
      <c r="B7158" s="8" t="s">
        <v>3602</v>
      </c>
      <c r="C7158" s="11" t="s">
        <v>554</v>
      </c>
      <c r="D7158" s="10">
        <v>5536.8649999999998</v>
      </c>
      <c r="E7158" s="10">
        <f t="shared" si="111"/>
        <v>5500</v>
      </c>
    </row>
    <row r="7159" spans="1:5" s="1" customFormat="1" ht="11.25">
      <c r="A7159" s="7" t="s">
        <v>4435</v>
      </c>
      <c r="B7159" s="8" t="s">
        <v>3602</v>
      </c>
      <c r="C7159" s="11" t="s">
        <v>4362</v>
      </c>
      <c r="D7159" s="10">
        <v>13680.84</v>
      </c>
      <c r="E7159" s="10">
        <f t="shared" si="111"/>
        <v>13600</v>
      </c>
    </row>
    <row r="7160" spans="1:5" s="1" customFormat="1" ht="11.25">
      <c r="A7160" s="7" t="s">
        <v>4435</v>
      </c>
      <c r="B7160" s="8" t="s">
        <v>2545</v>
      </c>
      <c r="C7160" s="11" t="s">
        <v>564</v>
      </c>
      <c r="D7160" s="10">
        <v>17300</v>
      </c>
      <c r="E7160" s="10">
        <f t="shared" si="111"/>
        <v>17300</v>
      </c>
    </row>
    <row r="7161" spans="1:5" s="1" customFormat="1" ht="11.25">
      <c r="A7161" s="7" t="s">
        <v>4435</v>
      </c>
      <c r="B7161" s="8" t="s">
        <v>4411</v>
      </c>
      <c r="C7161" s="11" t="s">
        <v>942</v>
      </c>
      <c r="D7161" s="10">
        <v>4310.59</v>
      </c>
      <c r="E7161" s="10">
        <f t="shared" si="111"/>
        <v>4300</v>
      </c>
    </row>
    <row r="7162" spans="1:5" s="1" customFormat="1" ht="11.25">
      <c r="A7162" s="7" t="s">
        <v>4435</v>
      </c>
      <c r="B7162" s="8" t="s">
        <v>1038</v>
      </c>
      <c r="C7162" s="11" t="s">
        <v>554</v>
      </c>
      <c r="D7162" s="10">
        <v>7567.34</v>
      </c>
      <c r="E7162" s="10">
        <f t="shared" si="111"/>
        <v>7500</v>
      </c>
    </row>
    <row r="7163" spans="1:5" s="1" customFormat="1" ht="11.25">
      <c r="A7163" s="7" t="s">
        <v>4435</v>
      </c>
      <c r="B7163" s="8" t="s">
        <v>1038</v>
      </c>
      <c r="C7163" s="11" t="s">
        <v>111</v>
      </c>
      <c r="D7163" s="10">
        <v>5699</v>
      </c>
      <c r="E7163" s="10">
        <f t="shared" si="111"/>
        <v>5600</v>
      </c>
    </row>
    <row r="7164" spans="1:5" s="1" customFormat="1" ht="11.25">
      <c r="A7164" s="7" t="s">
        <v>4435</v>
      </c>
      <c r="B7164" s="8" t="s">
        <v>3342</v>
      </c>
      <c r="C7164" s="9" t="s">
        <v>4429</v>
      </c>
      <c r="D7164" s="10">
        <v>4279.99</v>
      </c>
      <c r="E7164" s="10">
        <f t="shared" si="111"/>
        <v>4200</v>
      </c>
    </row>
    <row r="7165" spans="1:5" s="1" customFormat="1" ht="11.25">
      <c r="A7165" s="7" t="s">
        <v>4435</v>
      </c>
      <c r="B7165" s="8" t="s">
        <v>2556</v>
      </c>
      <c r="C7165" s="9" t="s">
        <v>4429</v>
      </c>
      <c r="D7165" s="10">
        <v>3996.6233333333298</v>
      </c>
      <c r="E7165" s="10">
        <f t="shared" si="111"/>
        <v>3900</v>
      </c>
    </row>
    <row r="7166" spans="1:5" s="1" customFormat="1" ht="11.25">
      <c r="A7166" s="7" t="s">
        <v>4435</v>
      </c>
      <c r="B7166" s="8" t="s">
        <v>4140</v>
      </c>
      <c r="C7166" s="11" t="s">
        <v>210</v>
      </c>
      <c r="D7166" s="10">
        <v>8017.25</v>
      </c>
      <c r="E7166" s="10">
        <f t="shared" si="111"/>
        <v>8000</v>
      </c>
    </row>
    <row r="7167" spans="1:5" s="1" customFormat="1" ht="11.25">
      <c r="A7167" s="7" t="s">
        <v>4435</v>
      </c>
      <c r="B7167" s="8" t="s">
        <v>3647</v>
      </c>
      <c r="C7167" s="11" t="s">
        <v>4229</v>
      </c>
      <c r="D7167" s="10">
        <v>5580.87</v>
      </c>
      <c r="E7167" s="10">
        <f t="shared" si="111"/>
        <v>5500</v>
      </c>
    </row>
    <row r="7168" spans="1:5" s="1" customFormat="1" ht="11.25">
      <c r="A7168" s="7" t="s">
        <v>4435</v>
      </c>
      <c r="B7168" s="8" t="s">
        <v>3647</v>
      </c>
      <c r="C7168" s="11" t="s">
        <v>3599</v>
      </c>
      <c r="D7168" s="10">
        <v>13204.16</v>
      </c>
      <c r="E7168" s="10">
        <f t="shared" si="111"/>
        <v>13200</v>
      </c>
    </row>
    <row r="7169" spans="1:5" s="1" customFormat="1" ht="11.25">
      <c r="A7169" s="7" t="s">
        <v>4435</v>
      </c>
      <c r="B7169" s="8" t="s">
        <v>3692</v>
      </c>
      <c r="C7169" s="9" t="s">
        <v>4429</v>
      </c>
      <c r="D7169" s="10">
        <v>5036.3</v>
      </c>
      <c r="E7169" s="10">
        <f t="shared" si="111"/>
        <v>5000</v>
      </c>
    </row>
    <row r="7170" spans="1:5" s="1" customFormat="1" ht="11.25">
      <c r="A7170" s="7" t="s">
        <v>4435</v>
      </c>
      <c r="B7170" s="8" t="s">
        <v>3692</v>
      </c>
      <c r="C7170" s="11" t="s">
        <v>124</v>
      </c>
      <c r="D7170" s="10">
        <v>8762.76</v>
      </c>
      <c r="E7170" s="10">
        <f t="shared" si="111"/>
        <v>8700</v>
      </c>
    </row>
    <row r="7171" spans="1:5" s="1" customFormat="1" ht="11.25">
      <c r="A7171" s="7" t="s">
        <v>4435</v>
      </c>
      <c r="B7171" s="8" t="s">
        <v>1077</v>
      </c>
      <c r="C7171" s="9" t="s">
        <v>4429</v>
      </c>
      <c r="D7171" s="10">
        <v>11346.1033333333</v>
      </c>
      <c r="E7171" s="10">
        <f t="shared" si="111"/>
        <v>11300</v>
      </c>
    </row>
    <row r="7172" spans="1:5" s="1" customFormat="1" ht="11.25">
      <c r="A7172" s="7" t="s">
        <v>4435</v>
      </c>
      <c r="B7172" s="8" t="s">
        <v>1077</v>
      </c>
      <c r="C7172" s="11" t="s">
        <v>1078</v>
      </c>
      <c r="D7172" s="10">
        <v>100467.22</v>
      </c>
      <c r="E7172" s="10">
        <f t="shared" ref="E7172:E7235" si="112">ROUNDDOWN(D7172,-2)</f>
        <v>100400</v>
      </c>
    </row>
    <row r="7173" spans="1:5" s="1" customFormat="1" ht="11.25">
      <c r="A7173" s="7" t="s">
        <v>4435</v>
      </c>
      <c r="B7173" s="8" t="s">
        <v>3024</v>
      </c>
      <c r="C7173" s="9" t="s">
        <v>4429</v>
      </c>
      <c r="D7173" s="10">
        <v>12859.13</v>
      </c>
      <c r="E7173" s="10">
        <f t="shared" si="112"/>
        <v>12800</v>
      </c>
    </row>
    <row r="7174" spans="1:5" s="1" customFormat="1" ht="11.25">
      <c r="A7174" s="7" t="s">
        <v>4435</v>
      </c>
      <c r="B7174" s="8" t="s">
        <v>3024</v>
      </c>
      <c r="C7174" s="11" t="s">
        <v>1624</v>
      </c>
      <c r="D7174" s="10">
        <v>123494.46</v>
      </c>
      <c r="E7174" s="10">
        <f t="shared" si="112"/>
        <v>123400</v>
      </c>
    </row>
    <row r="7175" spans="1:5" s="1" customFormat="1" ht="11.25">
      <c r="A7175" s="7" t="s">
        <v>4435</v>
      </c>
      <c r="B7175" s="8" t="s">
        <v>3024</v>
      </c>
      <c r="C7175" s="11" t="s">
        <v>1078</v>
      </c>
      <c r="D7175" s="10">
        <v>97426.5</v>
      </c>
      <c r="E7175" s="10">
        <f t="shared" si="112"/>
        <v>97400</v>
      </c>
    </row>
    <row r="7176" spans="1:5" s="1" customFormat="1" ht="11.25">
      <c r="A7176" s="7" t="s">
        <v>4435</v>
      </c>
      <c r="B7176" s="8" t="s">
        <v>2028</v>
      </c>
      <c r="C7176" s="9" t="s">
        <v>4429</v>
      </c>
      <c r="D7176" s="10">
        <v>8733.52</v>
      </c>
      <c r="E7176" s="10">
        <f t="shared" si="112"/>
        <v>8700</v>
      </c>
    </row>
    <row r="7177" spans="1:5" s="1" customFormat="1" ht="11.25">
      <c r="A7177" s="7" t="s">
        <v>4435</v>
      </c>
      <c r="B7177" s="8" t="s">
        <v>622</v>
      </c>
      <c r="C7177" s="9" t="s">
        <v>4429</v>
      </c>
      <c r="D7177" s="10">
        <v>6970.04</v>
      </c>
      <c r="E7177" s="10">
        <f t="shared" si="112"/>
        <v>6900</v>
      </c>
    </row>
    <row r="7178" spans="1:5" s="1" customFormat="1" ht="11.25">
      <c r="A7178" s="7" t="s">
        <v>4435</v>
      </c>
      <c r="B7178" s="8" t="s">
        <v>3329</v>
      </c>
      <c r="C7178" s="9" t="s">
        <v>4429</v>
      </c>
      <c r="D7178" s="10">
        <v>6745.76</v>
      </c>
      <c r="E7178" s="10">
        <f t="shared" si="112"/>
        <v>6700</v>
      </c>
    </row>
    <row r="7179" spans="1:5" s="1" customFormat="1" ht="11.25">
      <c r="A7179" s="7" t="s">
        <v>4435</v>
      </c>
      <c r="B7179" s="8" t="s">
        <v>4141</v>
      </c>
      <c r="C7179" s="9" t="s">
        <v>4429</v>
      </c>
      <c r="D7179" s="10">
        <v>2840.24</v>
      </c>
      <c r="E7179" s="10">
        <f t="shared" si="112"/>
        <v>2800</v>
      </c>
    </row>
    <row r="7180" spans="1:5" s="1" customFormat="1" ht="11.25">
      <c r="A7180" s="7" t="s">
        <v>4435</v>
      </c>
      <c r="B7180" s="8" t="s">
        <v>4146</v>
      </c>
      <c r="C7180" s="11" t="s">
        <v>1805</v>
      </c>
      <c r="D7180" s="10">
        <v>4835.78</v>
      </c>
      <c r="E7180" s="10">
        <f t="shared" si="112"/>
        <v>4800</v>
      </c>
    </row>
    <row r="7181" spans="1:5" s="1" customFormat="1" ht="11.25">
      <c r="A7181" s="7" t="s">
        <v>4435</v>
      </c>
      <c r="B7181" s="8" t="s">
        <v>39</v>
      </c>
      <c r="C7181" s="9" t="s">
        <v>4429</v>
      </c>
      <c r="D7181" s="10">
        <v>5258.8205555555596</v>
      </c>
      <c r="E7181" s="10">
        <f t="shared" si="112"/>
        <v>5200</v>
      </c>
    </row>
    <row r="7182" spans="1:5" s="1" customFormat="1" ht="11.25">
      <c r="A7182" s="7" t="s">
        <v>4435</v>
      </c>
      <c r="B7182" s="8" t="s">
        <v>39</v>
      </c>
      <c r="C7182" s="11" t="s">
        <v>8</v>
      </c>
      <c r="D7182" s="10">
        <v>11036.35</v>
      </c>
      <c r="E7182" s="10">
        <f t="shared" si="112"/>
        <v>11000</v>
      </c>
    </row>
    <row r="7183" spans="1:5" s="1" customFormat="1" ht="11.25">
      <c r="A7183" s="7" t="s">
        <v>4435</v>
      </c>
      <c r="B7183" s="8" t="s">
        <v>39</v>
      </c>
      <c r="C7183" s="11" t="s">
        <v>40</v>
      </c>
      <c r="D7183" s="10">
        <v>7319.56</v>
      </c>
      <c r="E7183" s="10">
        <f t="shared" si="112"/>
        <v>7300</v>
      </c>
    </row>
    <row r="7184" spans="1:5" s="1" customFormat="1" ht="11.25">
      <c r="A7184" s="7" t="s">
        <v>4435</v>
      </c>
      <c r="B7184" s="8" t="s">
        <v>39</v>
      </c>
      <c r="C7184" s="11" t="s">
        <v>207</v>
      </c>
      <c r="D7184" s="10">
        <v>13850.29</v>
      </c>
      <c r="E7184" s="10">
        <f t="shared" si="112"/>
        <v>13800</v>
      </c>
    </row>
    <row r="7185" spans="1:5" s="1" customFormat="1" ht="11.25">
      <c r="A7185" s="7" t="s">
        <v>4435</v>
      </c>
      <c r="B7185" s="8" t="s">
        <v>2653</v>
      </c>
      <c r="C7185" s="9" t="s">
        <v>4429</v>
      </c>
      <c r="D7185" s="10">
        <v>8141.6750000000002</v>
      </c>
      <c r="E7185" s="10">
        <f t="shared" si="112"/>
        <v>8100</v>
      </c>
    </row>
    <row r="7186" spans="1:5" s="1" customFormat="1" ht="11.25">
      <c r="A7186" s="7" t="s">
        <v>4435</v>
      </c>
      <c r="B7186" s="8" t="s">
        <v>2653</v>
      </c>
      <c r="C7186" s="11" t="s">
        <v>1888</v>
      </c>
      <c r="D7186" s="10">
        <v>6286.8</v>
      </c>
      <c r="E7186" s="10">
        <f t="shared" si="112"/>
        <v>6200</v>
      </c>
    </row>
    <row r="7187" spans="1:5" s="1" customFormat="1" ht="11.25">
      <c r="A7187" s="7" t="s">
        <v>4435</v>
      </c>
      <c r="B7187" s="8" t="s">
        <v>963</v>
      </c>
      <c r="C7187" s="11" t="s">
        <v>206</v>
      </c>
      <c r="D7187" s="10">
        <v>8897.7014285714304</v>
      </c>
      <c r="E7187" s="10">
        <f t="shared" si="112"/>
        <v>8800</v>
      </c>
    </row>
    <row r="7188" spans="1:5" s="1" customFormat="1" ht="11.25">
      <c r="A7188" s="7" t="s">
        <v>4435</v>
      </c>
      <c r="B7188" s="8" t="s">
        <v>963</v>
      </c>
      <c r="C7188" s="11" t="s">
        <v>478</v>
      </c>
      <c r="D7188" s="10">
        <v>13625.95</v>
      </c>
      <c r="E7188" s="10">
        <f t="shared" si="112"/>
        <v>13600</v>
      </c>
    </row>
    <row r="7189" spans="1:5" s="1" customFormat="1" ht="11.25">
      <c r="A7189" s="7" t="s">
        <v>4435</v>
      </c>
      <c r="B7189" s="8" t="s">
        <v>963</v>
      </c>
      <c r="C7189" s="9" t="s">
        <v>4429</v>
      </c>
      <c r="D7189" s="10">
        <v>3327.29</v>
      </c>
      <c r="E7189" s="10">
        <f t="shared" si="112"/>
        <v>3300</v>
      </c>
    </row>
    <row r="7190" spans="1:5" s="1" customFormat="1" ht="11.25">
      <c r="A7190" s="7" t="s">
        <v>4435</v>
      </c>
      <c r="B7190" s="8" t="s">
        <v>963</v>
      </c>
      <c r="C7190" s="11" t="s">
        <v>759</v>
      </c>
      <c r="D7190" s="10">
        <v>10502.62</v>
      </c>
      <c r="E7190" s="10">
        <f t="shared" si="112"/>
        <v>10500</v>
      </c>
    </row>
    <row r="7191" spans="1:5" s="1" customFormat="1" ht="11.25">
      <c r="A7191" s="7" t="s">
        <v>4435</v>
      </c>
      <c r="B7191" s="8" t="s">
        <v>963</v>
      </c>
      <c r="C7191" s="11" t="s">
        <v>205</v>
      </c>
      <c r="D7191" s="10">
        <v>7904.88</v>
      </c>
      <c r="E7191" s="10">
        <f t="shared" si="112"/>
        <v>7900</v>
      </c>
    </row>
    <row r="7192" spans="1:5" s="1" customFormat="1" ht="11.25">
      <c r="A7192" s="7" t="s">
        <v>4435</v>
      </c>
      <c r="B7192" s="8" t="s">
        <v>2777</v>
      </c>
      <c r="C7192" s="11" t="s">
        <v>478</v>
      </c>
      <c r="D7192" s="10">
        <v>12071.27</v>
      </c>
      <c r="E7192" s="10">
        <f t="shared" si="112"/>
        <v>12000</v>
      </c>
    </row>
    <row r="7193" spans="1:5" s="1" customFormat="1" ht="11.25">
      <c r="A7193" s="7" t="s">
        <v>4435</v>
      </c>
      <c r="B7193" s="8" t="s">
        <v>2073</v>
      </c>
      <c r="C7193" s="11" t="s">
        <v>206</v>
      </c>
      <c r="D7193" s="10">
        <v>17657.060000000001</v>
      </c>
      <c r="E7193" s="10">
        <f t="shared" si="112"/>
        <v>17600</v>
      </c>
    </row>
    <row r="7194" spans="1:5" s="1" customFormat="1" ht="11.25">
      <c r="A7194" s="7" t="s">
        <v>4435</v>
      </c>
      <c r="B7194" s="8" t="s">
        <v>3929</v>
      </c>
      <c r="C7194" s="9" t="s">
        <v>4429</v>
      </c>
      <c r="D7194" s="10">
        <v>7968.81</v>
      </c>
      <c r="E7194" s="10">
        <f t="shared" si="112"/>
        <v>7900</v>
      </c>
    </row>
    <row r="7195" spans="1:5" s="1" customFormat="1" ht="11.25">
      <c r="A7195" s="7" t="s">
        <v>4435</v>
      </c>
      <c r="B7195" s="8" t="s">
        <v>1035</v>
      </c>
      <c r="C7195" s="9" t="s">
        <v>4429</v>
      </c>
      <c r="D7195" s="10">
        <v>2551.48</v>
      </c>
      <c r="E7195" s="10">
        <f t="shared" si="112"/>
        <v>2500</v>
      </c>
    </row>
    <row r="7196" spans="1:5" s="1" customFormat="1" ht="11.25">
      <c r="A7196" s="7" t="s">
        <v>4435</v>
      </c>
      <c r="B7196" s="8" t="s">
        <v>3388</v>
      </c>
      <c r="C7196" s="9" t="s">
        <v>4429</v>
      </c>
      <c r="D7196" s="10">
        <v>5292.58</v>
      </c>
      <c r="E7196" s="10">
        <f t="shared" si="112"/>
        <v>5200</v>
      </c>
    </row>
    <row r="7197" spans="1:5" s="1" customFormat="1" ht="11.25">
      <c r="A7197" s="7" t="s">
        <v>4435</v>
      </c>
      <c r="B7197" s="8" t="s">
        <v>2077</v>
      </c>
      <c r="C7197" s="9" t="s">
        <v>4429</v>
      </c>
      <c r="D7197" s="10">
        <v>5082.5</v>
      </c>
      <c r="E7197" s="10">
        <f t="shared" si="112"/>
        <v>5000</v>
      </c>
    </row>
    <row r="7198" spans="1:5" s="1" customFormat="1" ht="11.25">
      <c r="A7198" s="7" t="s">
        <v>4435</v>
      </c>
      <c r="B7198" s="8" t="s">
        <v>2848</v>
      </c>
      <c r="C7198" s="11" t="s">
        <v>1078</v>
      </c>
      <c r="D7198" s="10">
        <v>97369.97</v>
      </c>
      <c r="E7198" s="10">
        <f t="shared" si="112"/>
        <v>97300</v>
      </c>
    </row>
    <row r="7199" spans="1:5" s="1" customFormat="1" ht="22.5">
      <c r="A7199" s="7" t="s">
        <v>4435</v>
      </c>
      <c r="B7199" s="8" t="s">
        <v>3749</v>
      </c>
      <c r="C7199" s="11" t="s">
        <v>3750</v>
      </c>
      <c r="D7199" s="10">
        <v>133598.89000000001</v>
      </c>
      <c r="E7199" s="10">
        <f t="shared" si="112"/>
        <v>133500</v>
      </c>
    </row>
    <row r="7200" spans="1:5" s="1" customFormat="1" ht="11.25">
      <c r="A7200" s="7" t="s">
        <v>4435</v>
      </c>
      <c r="B7200" s="8" t="s">
        <v>3749</v>
      </c>
      <c r="C7200" s="11" t="s">
        <v>1078</v>
      </c>
      <c r="D7200" s="10">
        <v>141701.28</v>
      </c>
      <c r="E7200" s="10">
        <f t="shared" si="112"/>
        <v>141700</v>
      </c>
    </row>
    <row r="7201" spans="1:5" s="1" customFormat="1" ht="11.25">
      <c r="A7201" s="7" t="s">
        <v>4435</v>
      </c>
      <c r="B7201" s="8" t="s">
        <v>1824</v>
      </c>
      <c r="C7201" s="9" t="s">
        <v>4429</v>
      </c>
      <c r="D7201" s="10">
        <v>19063.63</v>
      </c>
      <c r="E7201" s="10">
        <f t="shared" si="112"/>
        <v>19000</v>
      </c>
    </row>
    <row r="7202" spans="1:5" s="1" customFormat="1" ht="11.25">
      <c r="A7202" s="7" t="s">
        <v>4435</v>
      </c>
      <c r="B7202" s="8" t="s">
        <v>1824</v>
      </c>
      <c r="C7202" s="11" t="s">
        <v>1078</v>
      </c>
      <c r="D7202" s="10">
        <v>127464.46</v>
      </c>
      <c r="E7202" s="10">
        <f t="shared" si="112"/>
        <v>127400</v>
      </c>
    </row>
    <row r="7203" spans="1:5" s="1" customFormat="1" ht="11.25">
      <c r="A7203" s="7" t="s">
        <v>4435</v>
      </c>
      <c r="B7203" s="8" t="s">
        <v>2314</v>
      </c>
      <c r="C7203" s="9" t="s">
        <v>4429</v>
      </c>
      <c r="D7203" s="10">
        <v>4383.22</v>
      </c>
      <c r="E7203" s="10">
        <f t="shared" si="112"/>
        <v>4300</v>
      </c>
    </row>
    <row r="7204" spans="1:5" s="1" customFormat="1" ht="11.25">
      <c r="A7204" s="7" t="s">
        <v>4435</v>
      </c>
      <c r="B7204" s="8" t="s">
        <v>2761</v>
      </c>
      <c r="C7204" s="9" t="s">
        <v>4429</v>
      </c>
      <c r="D7204" s="10">
        <v>10796.606666666699</v>
      </c>
      <c r="E7204" s="10">
        <f t="shared" si="112"/>
        <v>10700</v>
      </c>
    </row>
    <row r="7205" spans="1:5" s="1" customFormat="1" ht="11.25">
      <c r="A7205" s="7" t="s">
        <v>4435</v>
      </c>
      <c r="B7205" s="8" t="s">
        <v>2761</v>
      </c>
      <c r="C7205" s="11" t="s">
        <v>465</v>
      </c>
      <c r="D7205" s="10">
        <v>35485.699999999997</v>
      </c>
      <c r="E7205" s="10">
        <f t="shared" si="112"/>
        <v>35400</v>
      </c>
    </row>
    <row r="7206" spans="1:5" s="1" customFormat="1" ht="11.25">
      <c r="A7206" s="7" t="s">
        <v>4435</v>
      </c>
      <c r="B7206" s="8" t="s">
        <v>464</v>
      </c>
      <c r="C7206" s="11" t="s">
        <v>465</v>
      </c>
      <c r="D7206" s="10">
        <v>22029.836428571401</v>
      </c>
      <c r="E7206" s="10">
        <f t="shared" si="112"/>
        <v>22000</v>
      </c>
    </row>
    <row r="7207" spans="1:5" s="1" customFormat="1" ht="11.25">
      <c r="A7207" s="7" t="s">
        <v>4435</v>
      </c>
      <c r="B7207" s="8" t="s">
        <v>464</v>
      </c>
      <c r="C7207" s="9" t="s">
        <v>4429</v>
      </c>
      <c r="D7207" s="10">
        <v>7179.4833333333299</v>
      </c>
      <c r="E7207" s="10">
        <f t="shared" si="112"/>
        <v>7100</v>
      </c>
    </row>
    <row r="7208" spans="1:5" s="1" customFormat="1" ht="11.25">
      <c r="A7208" s="7" t="s">
        <v>4435</v>
      </c>
      <c r="B7208" s="8" t="s">
        <v>464</v>
      </c>
      <c r="C7208" s="11" t="s">
        <v>95</v>
      </c>
      <c r="D7208" s="10">
        <v>5674.48</v>
      </c>
      <c r="E7208" s="10">
        <f t="shared" si="112"/>
        <v>5600</v>
      </c>
    </row>
    <row r="7209" spans="1:5" s="1" customFormat="1" ht="11.25">
      <c r="A7209" s="7" t="s">
        <v>4435</v>
      </c>
      <c r="B7209" s="8" t="s">
        <v>694</v>
      </c>
      <c r="C7209" s="9" t="s">
        <v>4429</v>
      </c>
      <c r="D7209" s="10">
        <v>7776.0950000000003</v>
      </c>
      <c r="E7209" s="10">
        <f t="shared" si="112"/>
        <v>7700</v>
      </c>
    </row>
    <row r="7210" spans="1:5" s="1" customFormat="1" ht="11.25">
      <c r="A7210" s="7" t="s">
        <v>4435</v>
      </c>
      <c r="B7210" s="8" t="s">
        <v>694</v>
      </c>
      <c r="C7210" s="11" t="s">
        <v>465</v>
      </c>
      <c r="D7210" s="10">
        <v>20247.41</v>
      </c>
      <c r="E7210" s="10">
        <f t="shared" si="112"/>
        <v>20200</v>
      </c>
    </row>
    <row r="7211" spans="1:5" s="1" customFormat="1" ht="11.25">
      <c r="A7211" s="7" t="s">
        <v>4435</v>
      </c>
      <c r="B7211" s="8" t="s">
        <v>694</v>
      </c>
      <c r="C7211" s="11" t="s">
        <v>4201</v>
      </c>
      <c r="D7211" s="10">
        <v>41444.04</v>
      </c>
      <c r="E7211" s="10">
        <f t="shared" si="112"/>
        <v>41400</v>
      </c>
    </row>
    <row r="7212" spans="1:5" s="1" customFormat="1" ht="11.25">
      <c r="A7212" s="7" t="s">
        <v>4435</v>
      </c>
      <c r="B7212" s="8" t="s">
        <v>490</v>
      </c>
      <c r="C7212" s="11" t="s">
        <v>491</v>
      </c>
      <c r="D7212" s="10">
        <v>23931</v>
      </c>
      <c r="E7212" s="10">
        <f t="shared" si="112"/>
        <v>23900</v>
      </c>
    </row>
    <row r="7213" spans="1:5" s="1" customFormat="1" ht="11.25">
      <c r="A7213" s="7" t="s">
        <v>4435</v>
      </c>
      <c r="B7213" s="8" t="s">
        <v>691</v>
      </c>
      <c r="C7213" s="9" t="s">
        <v>4429</v>
      </c>
      <c r="D7213" s="10">
        <v>8243.33</v>
      </c>
      <c r="E7213" s="10">
        <f t="shared" si="112"/>
        <v>8200</v>
      </c>
    </row>
    <row r="7214" spans="1:5" s="1" customFormat="1" ht="11.25">
      <c r="A7214" s="7" t="s">
        <v>4435</v>
      </c>
      <c r="B7214" s="8" t="s">
        <v>691</v>
      </c>
      <c r="C7214" s="11" t="s">
        <v>465</v>
      </c>
      <c r="D7214" s="10">
        <v>21352.19</v>
      </c>
      <c r="E7214" s="10">
        <f t="shared" si="112"/>
        <v>21300</v>
      </c>
    </row>
    <row r="7215" spans="1:5" s="1" customFormat="1" ht="11.25">
      <c r="A7215" s="7" t="s">
        <v>4435</v>
      </c>
      <c r="B7215" s="8" t="s">
        <v>3994</v>
      </c>
      <c r="C7215" s="9" t="s">
        <v>4429</v>
      </c>
      <c r="D7215" s="10">
        <v>6166.04</v>
      </c>
      <c r="E7215" s="10">
        <f t="shared" si="112"/>
        <v>6100</v>
      </c>
    </row>
    <row r="7216" spans="1:5" s="1" customFormat="1" ht="11.25">
      <c r="A7216" s="7" t="s">
        <v>4435</v>
      </c>
      <c r="B7216" s="8" t="s">
        <v>4424</v>
      </c>
      <c r="C7216" s="9" t="s">
        <v>4429</v>
      </c>
      <c r="D7216" s="10">
        <v>9488.0499999999993</v>
      </c>
      <c r="E7216" s="10">
        <f t="shared" si="112"/>
        <v>9400</v>
      </c>
    </row>
    <row r="7217" spans="1:5" s="1" customFormat="1" ht="11.25">
      <c r="A7217" s="7" t="s">
        <v>4435</v>
      </c>
      <c r="B7217" s="8" t="s">
        <v>2400</v>
      </c>
      <c r="C7217" s="9" t="s">
        <v>4429</v>
      </c>
      <c r="D7217" s="10">
        <v>53871.82</v>
      </c>
      <c r="E7217" s="10">
        <f t="shared" si="112"/>
        <v>53800</v>
      </c>
    </row>
    <row r="7218" spans="1:5" s="1" customFormat="1" ht="11.25">
      <c r="A7218" s="7" t="s">
        <v>4435</v>
      </c>
      <c r="B7218" s="8" t="s">
        <v>693</v>
      </c>
      <c r="C7218" s="11" t="s">
        <v>465</v>
      </c>
      <c r="D7218" s="10">
        <v>31920.351428571401</v>
      </c>
      <c r="E7218" s="10">
        <f t="shared" si="112"/>
        <v>31900</v>
      </c>
    </row>
    <row r="7219" spans="1:5" s="1" customFormat="1" ht="11.25">
      <c r="A7219" s="7" t="s">
        <v>4435</v>
      </c>
      <c r="B7219" s="8" t="s">
        <v>693</v>
      </c>
      <c r="C7219" s="9" t="s">
        <v>4429</v>
      </c>
      <c r="D7219" s="10">
        <v>6781.9224999999997</v>
      </c>
      <c r="E7219" s="10">
        <f t="shared" si="112"/>
        <v>6700</v>
      </c>
    </row>
    <row r="7220" spans="1:5" s="1" customFormat="1" ht="11.25">
      <c r="A7220" s="7" t="s">
        <v>4435</v>
      </c>
      <c r="B7220" s="8" t="s">
        <v>693</v>
      </c>
      <c r="C7220" s="11" t="s">
        <v>351</v>
      </c>
      <c r="D7220" s="10">
        <v>4201.6350000000002</v>
      </c>
      <c r="E7220" s="10">
        <f t="shared" si="112"/>
        <v>4200</v>
      </c>
    </row>
    <row r="7221" spans="1:5" s="1" customFormat="1" ht="11.25">
      <c r="A7221" s="7" t="s">
        <v>4435</v>
      </c>
      <c r="B7221" s="8" t="s">
        <v>693</v>
      </c>
      <c r="C7221" s="11" t="s">
        <v>4184</v>
      </c>
      <c r="D7221" s="10">
        <v>30686.29</v>
      </c>
      <c r="E7221" s="10">
        <f t="shared" si="112"/>
        <v>30600</v>
      </c>
    </row>
    <row r="7222" spans="1:5" s="1" customFormat="1" ht="11.25">
      <c r="A7222" s="7" t="s">
        <v>4435</v>
      </c>
      <c r="B7222" s="8" t="s">
        <v>693</v>
      </c>
      <c r="C7222" s="11" t="s">
        <v>859</v>
      </c>
      <c r="D7222" s="10">
        <v>41925.769999999997</v>
      </c>
      <c r="E7222" s="10">
        <f t="shared" si="112"/>
        <v>41900</v>
      </c>
    </row>
    <row r="7223" spans="1:5" s="1" customFormat="1" ht="11.25">
      <c r="A7223" s="7" t="s">
        <v>4435</v>
      </c>
      <c r="B7223" s="8" t="s">
        <v>693</v>
      </c>
      <c r="C7223" s="11" t="s">
        <v>3126</v>
      </c>
      <c r="D7223" s="10">
        <v>30155.37</v>
      </c>
      <c r="E7223" s="10">
        <f t="shared" si="112"/>
        <v>30100</v>
      </c>
    </row>
    <row r="7224" spans="1:5" s="1" customFormat="1" ht="11.25">
      <c r="A7224" s="7" t="s">
        <v>4435</v>
      </c>
      <c r="B7224" s="8" t="s">
        <v>693</v>
      </c>
      <c r="C7224" s="11" t="s">
        <v>640</v>
      </c>
      <c r="D7224" s="10">
        <v>25980.02</v>
      </c>
      <c r="E7224" s="10">
        <f t="shared" si="112"/>
        <v>25900</v>
      </c>
    </row>
    <row r="7225" spans="1:5" s="1" customFormat="1" ht="11.25">
      <c r="A7225" s="7" t="s">
        <v>4435</v>
      </c>
      <c r="B7225" s="8" t="s">
        <v>2422</v>
      </c>
      <c r="C7225" s="9" t="s">
        <v>4429</v>
      </c>
      <c r="D7225" s="10">
        <v>3374.59</v>
      </c>
      <c r="E7225" s="10">
        <f t="shared" si="112"/>
        <v>3300</v>
      </c>
    </row>
    <row r="7226" spans="1:5" s="1" customFormat="1" ht="11.25">
      <c r="A7226" s="7" t="s">
        <v>4435</v>
      </c>
      <c r="B7226" s="8" t="s">
        <v>922</v>
      </c>
      <c r="C7226" s="11" t="s">
        <v>168</v>
      </c>
      <c r="D7226" s="10">
        <v>19048.77</v>
      </c>
      <c r="E7226" s="10">
        <f t="shared" si="112"/>
        <v>19000</v>
      </c>
    </row>
    <row r="7227" spans="1:5" s="1" customFormat="1" ht="11.25">
      <c r="A7227" s="7" t="s">
        <v>4435</v>
      </c>
      <c r="B7227" s="8" t="s">
        <v>2552</v>
      </c>
      <c r="C7227" s="9" t="s">
        <v>4429</v>
      </c>
      <c r="D7227" s="10">
        <v>16839.567500000001</v>
      </c>
      <c r="E7227" s="10">
        <f t="shared" si="112"/>
        <v>16800</v>
      </c>
    </row>
    <row r="7228" spans="1:5" s="1" customFormat="1" ht="11.25">
      <c r="A7228" s="7" t="s">
        <v>4435</v>
      </c>
      <c r="B7228" s="8" t="s">
        <v>2552</v>
      </c>
      <c r="C7228" s="11" t="s">
        <v>250</v>
      </c>
      <c r="D7228" s="10">
        <v>13010.895</v>
      </c>
      <c r="E7228" s="10">
        <f t="shared" si="112"/>
        <v>13000</v>
      </c>
    </row>
    <row r="7229" spans="1:5" s="1" customFormat="1" ht="11.25">
      <c r="A7229" s="7" t="s">
        <v>4435</v>
      </c>
      <c r="B7229" s="8" t="s">
        <v>2552</v>
      </c>
      <c r="C7229" s="11" t="s">
        <v>205</v>
      </c>
      <c r="D7229" s="10">
        <v>12144.74</v>
      </c>
      <c r="E7229" s="10">
        <f t="shared" si="112"/>
        <v>12100</v>
      </c>
    </row>
    <row r="7230" spans="1:5" s="1" customFormat="1" ht="11.25">
      <c r="A7230" s="7" t="s">
        <v>4435</v>
      </c>
      <c r="B7230" s="8" t="s">
        <v>2552</v>
      </c>
      <c r="C7230" s="11" t="s">
        <v>206</v>
      </c>
      <c r="D7230" s="10">
        <v>24164.58</v>
      </c>
      <c r="E7230" s="10">
        <f t="shared" si="112"/>
        <v>24100</v>
      </c>
    </row>
    <row r="7231" spans="1:5" s="1" customFormat="1" ht="11.25">
      <c r="A7231" s="7" t="s">
        <v>4435</v>
      </c>
      <c r="B7231" s="8" t="s">
        <v>2552</v>
      </c>
      <c r="C7231" s="11" t="s">
        <v>95</v>
      </c>
      <c r="D7231" s="10">
        <v>29544.26</v>
      </c>
      <c r="E7231" s="10">
        <f t="shared" si="112"/>
        <v>29500</v>
      </c>
    </row>
    <row r="7232" spans="1:5" s="1" customFormat="1" ht="11.25">
      <c r="A7232" s="7" t="s">
        <v>4435</v>
      </c>
      <c r="B7232" s="8" t="s">
        <v>2552</v>
      </c>
      <c r="C7232" s="11" t="s">
        <v>3397</v>
      </c>
      <c r="D7232" s="10">
        <v>33396.31</v>
      </c>
      <c r="E7232" s="10">
        <f t="shared" si="112"/>
        <v>33300</v>
      </c>
    </row>
    <row r="7233" spans="1:5" s="1" customFormat="1" ht="11.25">
      <c r="A7233" s="7" t="s">
        <v>4435</v>
      </c>
      <c r="B7233" s="8" t="s">
        <v>2633</v>
      </c>
      <c r="C7233" s="11" t="s">
        <v>376</v>
      </c>
      <c r="D7233" s="10">
        <v>5316.6487500000003</v>
      </c>
      <c r="E7233" s="10">
        <f t="shared" si="112"/>
        <v>5300</v>
      </c>
    </row>
    <row r="7234" spans="1:5" s="1" customFormat="1" ht="11.25">
      <c r="A7234" s="7" t="s">
        <v>4435</v>
      </c>
      <c r="B7234" s="8" t="s">
        <v>2633</v>
      </c>
      <c r="C7234" s="11" t="s">
        <v>540</v>
      </c>
      <c r="D7234" s="10">
        <v>5020.94333333333</v>
      </c>
      <c r="E7234" s="10">
        <f t="shared" si="112"/>
        <v>5000</v>
      </c>
    </row>
    <row r="7235" spans="1:5" s="1" customFormat="1" ht="11.25">
      <c r="A7235" s="7" t="s">
        <v>4435</v>
      </c>
      <c r="B7235" s="8" t="s">
        <v>2633</v>
      </c>
      <c r="C7235" s="11" t="s">
        <v>210</v>
      </c>
      <c r="D7235" s="10">
        <v>6610.92</v>
      </c>
      <c r="E7235" s="10">
        <f t="shared" si="112"/>
        <v>6600</v>
      </c>
    </row>
    <row r="7236" spans="1:5" s="1" customFormat="1" ht="11.25">
      <c r="A7236" s="7" t="s">
        <v>4435</v>
      </c>
      <c r="B7236" s="8" t="s">
        <v>2633</v>
      </c>
      <c r="C7236" s="11" t="s">
        <v>328</v>
      </c>
      <c r="D7236" s="10">
        <v>4239.4799999999996</v>
      </c>
      <c r="E7236" s="10">
        <f t="shared" ref="E7236:E7299" si="113">ROUNDDOWN(D7236,-2)</f>
        <v>4200</v>
      </c>
    </row>
    <row r="7237" spans="1:5" s="1" customFormat="1" ht="11.25">
      <c r="A7237" s="7" t="s">
        <v>4435</v>
      </c>
      <c r="B7237" s="8" t="s">
        <v>2633</v>
      </c>
      <c r="C7237" s="11" t="s">
        <v>598</v>
      </c>
      <c r="D7237" s="10">
        <v>5061.66</v>
      </c>
      <c r="E7237" s="10">
        <f t="shared" si="113"/>
        <v>5000</v>
      </c>
    </row>
    <row r="7238" spans="1:5" s="1" customFormat="1" ht="11.25">
      <c r="A7238" s="7" t="s">
        <v>4435</v>
      </c>
      <c r="B7238" s="8" t="s">
        <v>2633</v>
      </c>
      <c r="C7238" s="11" t="s">
        <v>675</v>
      </c>
      <c r="D7238" s="10">
        <v>3946.5</v>
      </c>
      <c r="E7238" s="10">
        <f t="shared" si="113"/>
        <v>3900</v>
      </c>
    </row>
    <row r="7239" spans="1:5" s="1" customFormat="1" ht="11.25">
      <c r="A7239" s="7" t="s">
        <v>4435</v>
      </c>
      <c r="B7239" s="8" t="s">
        <v>2796</v>
      </c>
      <c r="C7239" s="9" t="s">
        <v>4429</v>
      </c>
      <c r="D7239" s="10">
        <v>2889.35</v>
      </c>
      <c r="E7239" s="10">
        <f t="shared" si="113"/>
        <v>2800</v>
      </c>
    </row>
    <row r="7240" spans="1:5" s="1" customFormat="1" ht="11.25">
      <c r="A7240" s="7" t="s">
        <v>4435</v>
      </c>
      <c r="B7240" s="8" t="s">
        <v>74</v>
      </c>
      <c r="C7240" s="9" t="s">
        <v>4429</v>
      </c>
      <c r="D7240" s="10">
        <v>4553.5845614035097</v>
      </c>
      <c r="E7240" s="10">
        <f t="shared" si="113"/>
        <v>4500</v>
      </c>
    </row>
    <row r="7241" spans="1:5" s="1" customFormat="1" ht="11.25">
      <c r="A7241" s="7" t="s">
        <v>4435</v>
      </c>
      <c r="B7241" s="8" t="s">
        <v>74</v>
      </c>
      <c r="C7241" s="11" t="s">
        <v>8</v>
      </c>
      <c r="D7241" s="10">
        <v>5237.7139999999999</v>
      </c>
      <c r="E7241" s="10">
        <f t="shared" si="113"/>
        <v>5200</v>
      </c>
    </row>
    <row r="7242" spans="1:5" s="1" customFormat="1" ht="11.25">
      <c r="A7242" s="7" t="s">
        <v>4435</v>
      </c>
      <c r="B7242" s="8" t="s">
        <v>74</v>
      </c>
      <c r="C7242" s="11" t="s">
        <v>210</v>
      </c>
      <c r="D7242" s="10">
        <v>6247.55666666667</v>
      </c>
      <c r="E7242" s="10">
        <f t="shared" si="113"/>
        <v>6200</v>
      </c>
    </row>
    <row r="7243" spans="1:5" s="1" customFormat="1" ht="11.25">
      <c r="A7243" s="7" t="s">
        <v>4435</v>
      </c>
      <c r="B7243" s="8" t="s">
        <v>74</v>
      </c>
      <c r="C7243" s="11" t="s">
        <v>37</v>
      </c>
      <c r="D7243" s="10">
        <v>4127.8500000000004</v>
      </c>
      <c r="E7243" s="10">
        <f t="shared" si="113"/>
        <v>4100</v>
      </c>
    </row>
    <row r="7244" spans="1:5" s="1" customFormat="1" ht="11.25">
      <c r="A7244" s="7" t="s">
        <v>4435</v>
      </c>
      <c r="B7244" s="8" t="s">
        <v>74</v>
      </c>
      <c r="C7244" s="11" t="s">
        <v>440</v>
      </c>
      <c r="D7244" s="10">
        <v>2529.69</v>
      </c>
      <c r="E7244" s="10">
        <f t="shared" si="113"/>
        <v>2500</v>
      </c>
    </row>
    <row r="7245" spans="1:5" s="1" customFormat="1" ht="11.25">
      <c r="A7245" s="7" t="s">
        <v>4435</v>
      </c>
      <c r="B7245" s="8" t="s">
        <v>74</v>
      </c>
      <c r="C7245" s="11" t="s">
        <v>328</v>
      </c>
      <c r="D7245" s="10">
        <v>1631.7</v>
      </c>
      <c r="E7245" s="10">
        <f t="shared" si="113"/>
        <v>1600</v>
      </c>
    </row>
    <row r="7246" spans="1:5" s="1" customFormat="1" ht="11.25">
      <c r="A7246" s="7" t="s">
        <v>4435</v>
      </c>
      <c r="B7246" s="8" t="s">
        <v>74</v>
      </c>
      <c r="C7246" s="11" t="s">
        <v>503</v>
      </c>
      <c r="D7246" s="10">
        <v>4984.54</v>
      </c>
      <c r="E7246" s="10">
        <f t="shared" si="113"/>
        <v>4900</v>
      </c>
    </row>
    <row r="7247" spans="1:5" s="1" customFormat="1" ht="11.25">
      <c r="A7247" s="7" t="s">
        <v>4435</v>
      </c>
      <c r="B7247" s="8" t="s">
        <v>74</v>
      </c>
      <c r="C7247" s="11" t="s">
        <v>488</v>
      </c>
      <c r="D7247" s="10">
        <v>8655.14</v>
      </c>
      <c r="E7247" s="10">
        <f t="shared" si="113"/>
        <v>8600</v>
      </c>
    </row>
    <row r="7248" spans="1:5" s="1" customFormat="1" ht="11.25">
      <c r="A7248" s="7" t="s">
        <v>4435</v>
      </c>
      <c r="B7248" s="8" t="s">
        <v>74</v>
      </c>
      <c r="C7248" s="11" t="s">
        <v>11</v>
      </c>
      <c r="D7248" s="10">
        <v>6361.96</v>
      </c>
      <c r="E7248" s="10">
        <f t="shared" si="113"/>
        <v>6300</v>
      </c>
    </row>
    <row r="7249" spans="1:5" s="1" customFormat="1" ht="11.25">
      <c r="A7249" s="7" t="s">
        <v>4435</v>
      </c>
      <c r="B7249" s="8" t="s">
        <v>74</v>
      </c>
      <c r="C7249" s="11" t="s">
        <v>124</v>
      </c>
      <c r="D7249" s="10">
        <v>7404.41</v>
      </c>
      <c r="E7249" s="10">
        <f t="shared" si="113"/>
        <v>7400</v>
      </c>
    </row>
    <row r="7250" spans="1:5" s="1" customFormat="1" ht="11.25">
      <c r="A7250" s="7" t="s">
        <v>4435</v>
      </c>
      <c r="B7250" s="8" t="s">
        <v>74</v>
      </c>
      <c r="C7250" s="11" t="s">
        <v>1213</v>
      </c>
      <c r="D7250" s="10">
        <v>6745.62</v>
      </c>
      <c r="E7250" s="10">
        <f t="shared" si="113"/>
        <v>6700</v>
      </c>
    </row>
    <row r="7251" spans="1:5" s="1" customFormat="1" ht="11.25">
      <c r="A7251" s="7" t="s">
        <v>4435</v>
      </c>
      <c r="B7251" s="8" t="s">
        <v>74</v>
      </c>
      <c r="C7251" s="11" t="s">
        <v>311</v>
      </c>
      <c r="D7251" s="10">
        <v>6184.71</v>
      </c>
      <c r="E7251" s="10">
        <f t="shared" si="113"/>
        <v>6100</v>
      </c>
    </row>
    <row r="7252" spans="1:5" s="1" customFormat="1" ht="11.25">
      <c r="A7252" s="7" t="s">
        <v>4435</v>
      </c>
      <c r="B7252" s="8" t="s">
        <v>74</v>
      </c>
      <c r="C7252" s="11" t="s">
        <v>213</v>
      </c>
      <c r="D7252" s="10">
        <v>8287.85</v>
      </c>
      <c r="E7252" s="10">
        <f t="shared" si="113"/>
        <v>8200</v>
      </c>
    </row>
    <row r="7253" spans="1:5" s="1" customFormat="1" ht="11.25">
      <c r="A7253" s="7" t="s">
        <v>4435</v>
      </c>
      <c r="B7253" s="8" t="s">
        <v>74</v>
      </c>
      <c r="C7253" s="11" t="s">
        <v>207</v>
      </c>
      <c r="D7253" s="10">
        <v>6806.36</v>
      </c>
      <c r="E7253" s="10">
        <f t="shared" si="113"/>
        <v>6800</v>
      </c>
    </row>
    <row r="7254" spans="1:5" s="1" customFormat="1" ht="11.25">
      <c r="A7254" s="7" t="s">
        <v>4435</v>
      </c>
      <c r="B7254" s="8" t="s">
        <v>74</v>
      </c>
      <c r="C7254" s="11" t="s">
        <v>145</v>
      </c>
      <c r="D7254" s="10">
        <v>6064.75</v>
      </c>
      <c r="E7254" s="10">
        <f t="shared" si="113"/>
        <v>6000</v>
      </c>
    </row>
    <row r="7255" spans="1:5" s="1" customFormat="1" ht="11.25">
      <c r="A7255" s="7" t="s">
        <v>4435</v>
      </c>
      <c r="B7255" s="8" t="s">
        <v>74</v>
      </c>
      <c r="C7255" s="11" t="s">
        <v>442</v>
      </c>
      <c r="D7255" s="10">
        <v>7268.47</v>
      </c>
      <c r="E7255" s="10">
        <f t="shared" si="113"/>
        <v>7200</v>
      </c>
    </row>
    <row r="7256" spans="1:5" s="1" customFormat="1" ht="11.25">
      <c r="A7256" s="7" t="s">
        <v>4435</v>
      </c>
      <c r="B7256" s="8" t="s">
        <v>74</v>
      </c>
      <c r="C7256" s="11" t="s">
        <v>351</v>
      </c>
      <c r="D7256" s="10">
        <v>3319.15</v>
      </c>
      <c r="E7256" s="10">
        <f t="shared" si="113"/>
        <v>3300</v>
      </c>
    </row>
    <row r="7257" spans="1:5" s="1" customFormat="1" ht="11.25">
      <c r="A7257" s="7" t="s">
        <v>4435</v>
      </c>
      <c r="B7257" s="8" t="s">
        <v>4074</v>
      </c>
      <c r="C7257" s="9" t="s">
        <v>4429</v>
      </c>
      <c r="D7257" s="10">
        <v>5786.25</v>
      </c>
      <c r="E7257" s="10">
        <f t="shared" si="113"/>
        <v>5700</v>
      </c>
    </row>
    <row r="7258" spans="1:5" s="1" customFormat="1" ht="11.25">
      <c r="A7258" s="7" t="s">
        <v>4435</v>
      </c>
      <c r="B7258" s="8" t="s">
        <v>3210</v>
      </c>
      <c r="C7258" s="11" t="s">
        <v>3211</v>
      </c>
      <c r="D7258" s="10">
        <v>11958.02</v>
      </c>
      <c r="E7258" s="10">
        <f t="shared" si="113"/>
        <v>11900</v>
      </c>
    </row>
    <row r="7259" spans="1:5" s="1" customFormat="1" ht="11.25">
      <c r="A7259" s="7" t="s">
        <v>4435</v>
      </c>
      <c r="B7259" s="8" t="s">
        <v>1626</v>
      </c>
      <c r="C7259" s="9" t="s">
        <v>4429</v>
      </c>
      <c r="D7259" s="10">
        <v>4363.1527272727299</v>
      </c>
      <c r="E7259" s="10">
        <f t="shared" si="113"/>
        <v>4300</v>
      </c>
    </row>
    <row r="7260" spans="1:5" s="1" customFormat="1" ht="11.25">
      <c r="A7260" s="7" t="s">
        <v>4435</v>
      </c>
      <c r="B7260" s="8" t="s">
        <v>3769</v>
      </c>
      <c r="C7260" s="9" t="s">
        <v>4429</v>
      </c>
      <c r="D7260" s="10">
        <v>2638.23</v>
      </c>
      <c r="E7260" s="10">
        <f t="shared" si="113"/>
        <v>2600</v>
      </c>
    </row>
    <row r="7261" spans="1:5" s="1" customFormat="1" ht="11.25">
      <c r="A7261" s="7" t="s">
        <v>4435</v>
      </c>
      <c r="B7261" s="8" t="s">
        <v>2637</v>
      </c>
      <c r="C7261" s="9" t="s">
        <v>4429</v>
      </c>
      <c r="D7261" s="10">
        <v>2690.4450000000002</v>
      </c>
      <c r="E7261" s="10">
        <f t="shared" si="113"/>
        <v>2600</v>
      </c>
    </row>
    <row r="7262" spans="1:5" s="1" customFormat="1" ht="11.25">
      <c r="A7262" s="7" t="s">
        <v>4435</v>
      </c>
      <c r="B7262" s="8" t="s">
        <v>4076</v>
      </c>
      <c r="C7262" s="11" t="s">
        <v>1434</v>
      </c>
      <c r="D7262" s="10">
        <v>21223.599999999999</v>
      </c>
      <c r="E7262" s="10">
        <f t="shared" si="113"/>
        <v>21200</v>
      </c>
    </row>
    <row r="7263" spans="1:5" s="1" customFormat="1" ht="11.25">
      <c r="A7263" s="7" t="s">
        <v>4435</v>
      </c>
      <c r="B7263" s="8" t="s">
        <v>3051</v>
      </c>
      <c r="C7263" s="9" t="s">
        <v>4429</v>
      </c>
      <c r="D7263" s="10">
        <v>8054.55</v>
      </c>
      <c r="E7263" s="10">
        <f t="shared" si="113"/>
        <v>8000</v>
      </c>
    </row>
    <row r="7264" spans="1:5" s="1" customFormat="1" ht="11.25">
      <c r="A7264" s="7" t="s">
        <v>4435</v>
      </c>
      <c r="B7264" s="8" t="s">
        <v>1587</v>
      </c>
      <c r="C7264" s="9" t="s">
        <v>4429</v>
      </c>
      <c r="D7264" s="10">
        <v>5887.4842857142903</v>
      </c>
      <c r="E7264" s="10">
        <f t="shared" si="113"/>
        <v>5800</v>
      </c>
    </row>
    <row r="7265" spans="1:5" s="1" customFormat="1" ht="11.25">
      <c r="A7265" s="7" t="s">
        <v>4435</v>
      </c>
      <c r="B7265" s="8" t="s">
        <v>2950</v>
      </c>
      <c r="C7265" s="11" t="s">
        <v>8</v>
      </c>
      <c r="D7265" s="10">
        <v>8295.4500000000007</v>
      </c>
      <c r="E7265" s="10">
        <f t="shared" si="113"/>
        <v>8200</v>
      </c>
    </row>
    <row r="7266" spans="1:5" s="1" customFormat="1" ht="11.25">
      <c r="A7266" s="7" t="s">
        <v>4435</v>
      </c>
      <c r="B7266" s="8" t="s">
        <v>225</v>
      </c>
      <c r="C7266" s="9" t="s">
        <v>4429</v>
      </c>
      <c r="D7266" s="10">
        <v>4303.0214285714301</v>
      </c>
      <c r="E7266" s="10">
        <f t="shared" si="113"/>
        <v>4300</v>
      </c>
    </row>
    <row r="7267" spans="1:5" s="1" customFormat="1" ht="11.25">
      <c r="A7267" s="7" t="s">
        <v>4435</v>
      </c>
      <c r="B7267" s="8" t="s">
        <v>225</v>
      </c>
      <c r="C7267" s="11" t="s">
        <v>410</v>
      </c>
      <c r="D7267" s="10">
        <v>10107.450000000001</v>
      </c>
      <c r="E7267" s="10">
        <f t="shared" si="113"/>
        <v>10100</v>
      </c>
    </row>
    <row r="7268" spans="1:5" s="1" customFormat="1" ht="11.25">
      <c r="A7268" s="7" t="s">
        <v>4435</v>
      </c>
      <c r="B7268" s="8" t="s">
        <v>3417</v>
      </c>
      <c r="C7268" s="9" t="s">
        <v>4429</v>
      </c>
      <c r="D7268" s="10">
        <v>3598.85</v>
      </c>
      <c r="E7268" s="10">
        <f t="shared" si="113"/>
        <v>3500</v>
      </c>
    </row>
    <row r="7269" spans="1:5" s="1" customFormat="1" ht="11.25">
      <c r="A7269" s="7" t="s">
        <v>4435</v>
      </c>
      <c r="B7269" s="8" t="s">
        <v>1318</v>
      </c>
      <c r="C7269" s="9" t="s">
        <v>4429</v>
      </c>
      <c r="D7269" s="10">
        <v>5242.43</v>
      </c>
      <c r="E7269" s="10">
        <f t="shared" si="113"/>
        <v>5200</v>
      </c>
    </row>
    <row r="7270" spans="1:5" s="1" customFormat="1" ht="11.25">
      <c r="A7270" s="7" t="s">
        <v>4435</v>
      </c>
      <c r="B7270" s="8" t="s">
        <v>2682</v>
      </c>
      <c r="C7270" s="9" t="s">
        <v>4429</v>
      </c>
      <c r="D7270" s="10">
        <v>6597.0649999999996</v>
      </c>
      <c r="E7270" s="10">
        <f t="shared" si="113"/>
        <v>6500</v>
      </c>
    </row>
    <row r="7271" spans="1:5" s="1" customFormat="1" ht="11.25">
      <c r="A7271" s="7" t="s">
        <v>4435</v>
      </c>
      <c r="B7271" s="8" t="s">
        <v>4051</v>
      </c>
      <c r="C7271" s="11" t="s">
        <v>478</v>
      </c>
      <c r="D7271" s="10">
        <v>7055.84</v>
      </c>
      <c r="E7271" s="10">
        <f t="shared" si="113"/>
        <v>7000</v>
      </c>
    </row>
    <row r="7272" spans="1:5" s="1" customFormat="1" ht="11.25">
      <c r="A7272" s="7" t="s">
        <v>4435</v>
      </c>
      <c r="B7272" s="8" t="s">
        <v>1709</v>
      </c>
      <c r="C7272" s="9" t="s">
        <v>4429</v>
      </c>
      <c r="D7272" s="10">
        <v>5801.7049999999999</v>
      </c>
      <c r="E7272" s="10">
        <f t="shared" si="113"/>
        <v>5800</v>
      </c>
    </row>
    <row r="7273" spans="1:5" s="1" customFormat="1" ht="11.25">
      <c r="A7273" s="7" t="s">
        <v>4435</v>
      </c>
      <c r="B7273" s="8" t="s">
        <v>2482</v>
      </c>
      <c r="C7273" s="9" t="s">
        <v>4429</v>
      </c>
      <c r="D7273" s="10">
        <v>9477.2099999999991</v>
      </c>
      <c r="E7273" s="10">
        <f t="shared" si="113"/>
        <v>9400</v>
      </c>
    </row>
    <row r="7274" spans="1:5" s="1" customFormat="1" ht="11.25">
      <c r="A7274" s="7" t="s">
        <v>4435</v>
      </c>
      <c r="B7274" s="8" t="s">
        <v>2482</v>
      </c>
      <c r="C7274" s="11" t="s">
        <v>780</v>
      </c>
      <c r="D7274" s="10">
        <v>1513.63</v>
      </c>
      <c r="E7274" s="10">
        <f t="shared" si="113"/>
        <v>1500</v>
      </c>
    </row>
    <row r="7275" spans="1:5" s="1" customFormat="1" ht="11.25">
      <c r="A7275" s="7" t="s">
        <v>4435</v>
      </c>
      <c r="B7275" s="8" t="s">
        <v>3805</v>
      </c>
      <c r="C7275" s="11" t="s">
        <v>281</v>
      </c>
      <c r="D7275" s="10">
        <v>117759.64</v>
      </c>
      <c r="E7275" s="10">
        <f t="shared" si="113"/>
        <v>117700</v>
      </c>
    </row>
    <row r="7276" spans="1:5" s="1" customFormat="1" ht="11.25">
      <c r="A7276" s="7" t="s">
        <v>4435</v>
      </c>
      <c r="B7276" s="8" t="s">
        <v>1895</v>
      </c>
      <c r="C7276" s="9" t="s">
        <v>4429</v>
      </c>
      <c r="D7276" s="10">
        <v>9030.0788888888892</v>
      </c>
      <c r="E7276" s="10">
        <f t="shared" si="113"/>
        <v>9000</v>
      </c>
    </row>
    <row r="7277" spans="1:5" s="1" customFormat="1" ht="11.25">
      <c r="A7277" s="7" t="s">
        <v>4435</v>
      </c>
      <c r="B7277" s="8" t="s">
        <v>1895</v>
      </c>
      <c r="C7277" s="11" t="s">
        <v>236</v>
      </c>
      <c r="D7277" s="10">
        <v>11960.39</v>
      </c>
      <c r="E7277" s="10">
        <f t="shared" si="113"/>
        <v>11900</v>
      </c>
    </row>
    <row r="7278" spans="1:5" s="1" customFormat="1" ht="11.25">
      <c r="A7278" s="7" t="s">
        <v>4435</v>
      </c>
      <c r="B7278" s="8" t="s">
        <v>1948</v>
      </c>
      <c r="C7278" s="9" t="s">
        <v>4429</v>
      </c>
      <c r="D7278" s="10">
        <v>7889.4780000000001</v>
      </c>
      <c r="E7278" s="10">
        <f t="shared" si="113"/>
        <v>7800</v>
      </c>
    </row>
    <row r="7279" spans="1:5" s="1" customFormat="1" ht="11.25">
      <c r="A7279" s="7" t="s">
        <v>4435</v>
      </c>
      <c r="B7279" s="8" t="s">
        <v>1948</v>
      </c>
      <c r="C7279" s="11" t="s">
        <v>1903</v>
      </c>
      <c r="D7279" s="10">
        <v>8678.83</v>
      </c>
      <c r="E7279" s="10">
        <f t="shared" si="113"/>
        <v>8600</v>
      </c>
    </row>
    <row r="7280" spans="1:5" s="1" customFormat="1" ht="11.25">
      <c r="A7280" s="7" t="s">
        <v>4435</v>
      </c>
      <c r="B7280" s="8" t="s">
        <v>1948</v>
      </c>
      <c r="C7280" s="11" t="s">
        <v>236</v>
      </c>
      <c r="D7280" s="10">
        <v>17739.09</v>
      </c>
      <c r="E7280" s="10">
        <f t="shared" si="113"/>
        <v>17700</v>
      </c>
    </row>
    <row r="7281" spans="1:5" s="1" customFormat="1" ht="11.25">
      <c r="A7281" s="7" t="s">
        <v>4435</v>
      </c>
      <c r="B7281" s="8" t="s">
        <v>4400</v>
      </c>
      <c r="C7281" s="9" t="s">
        <v>4429</v>
      </c>
      <c r="D7281" s="10">
        <v>4181.7550000000001</v>
      </c>
      <c r="E7281" s="10">
        <f t="shared" si="113"/>
        <v>4100</v>
      </c>
    </row>
    <row r="7282" spans="1:5" s="1" customFormat="1" ht="11.25">
      <c r="A7282" s="7" t="s">
        <v>4435</v>
      </c>
      <c r="B7282" s="8" t="s">
        <v>1367</v>
      </c>
      <c r="C7282" s="9" t="s">
        <v>4429</v>
      </c>
      <c r="D7282" s="10">
        <v>2214.4499999999998</v>
      </c>
      <c r="E7282" s="10">
        <f t="shared" si="113"/>
        <v>2200</v>
      </c>
    </row>
    <row r="7283" spans="1:5" s="1" customFormat="1" ht="11.25">
      <c r="A7283" s="7" t="s">
        <v>4435</v>
      </c>
      <c r="B7283" s="8" t="s">
        <v>2795</v>
      </c>
      <c r="C7283" s="9" t="s">
        <v>4429</v>
      </c>
      <c r="D7283" s="10">
        <v>3825.55</v>
      </c>
      <c r="E7283" s="10">
        <f t="shared" si="113"/>
        <v>3800</v>
      </c>
    </row>
    <row r="7284" spans="1:5" s="1" customFormat="1" ht="11.25">
      <c r="A7284" s="7" t="s">
        <v>4435</v>
      </c>
      <c r="B7284" s="8" t="s">
        <v>3062</v>
      </c>
      <c r="C7284" s="9" t="s">
        <v>4429</v>
      </c>
      <c r="D7284" s="10">
        <v>2360.7049999999999</v>
      </c>
      <c r="E7284" s="10">
        <f t="shared" si="113"/>
        <v>2300</v>
      </c>
    </row>
    <row r="7285" spans="1:5" s="1" customFormat="1" ht="11.25">
      <c r="A7285" s="7" t="s">
        <v>4435</v>
      </c>
      <c r="B7285" s="8" t="s">
        <v>2423</v>
      </c>
      <c r="C7285" s="9" t="s">
        <v>4429</v>
      </c>
      <c r="D7285" s="10">
        <v>6655.73</v>
      </c>
      <c r="E7285" s="10">
        <f t="shared" si="113"/>
        <v>6600</v>
      </c>
    </row>
    <row r="7286" spans="1:5" s="1" customFormat="1" ht="11.25">
      <c r="A7286" s="7" t="s">
        <v>4435</v>
      </c>
      <c r="B7286" s="8" t="s">
        <v>2173</v>
      </c>
      <c r="C7286" s="9" t="s">
        <v>4429</v>
      </c>
      <c r="D7286" s="10">
        <v>5884.23</v>
      </c>
      <c r="E7286" s="10">
        <f t="shared" si="113"/>
        <v>5800</v>
      </c>
    </row>
    <row r="7287" spans="1:5" s="1" customFormat="1" ht="11.25">
      <c r="A7287" s="7" t="s">
        <v>4435</v>
      </c>
      <c r="B7287" s="8" t="s">
        <v>2173</v>
      </c>
      <c r="C7287" s="11" t="s">
        <v>37</v>
      </c>
      <c r="D7287" s="10">
        <v>7650.25</v>
      </c>
      <c r="E7287" s="10">
        <f t="shared" si="113"/>
        <v>7600</v>
      </c>
    </row>
    <row r="7288" spans="1:5" s="1" customFormat="1" ht="11.25">
      <c r="A7288" s="7" t="s">
        <v>4435</v>
      </c>
      <c r="B7288" s="8" t="s">
        <v>1324</v>
      </c>
      <c r="C7288" s="11" t="s">
        <v>139</v>
      </c>
      <c r="D7288" s="10">
        <v>14636.47</v>
      </c>
      <c r="E7288" s="10">
        <f t="shared" si="113"/>
        <v>14600</v>
      </c>
    </row>
    <row r="7289" spans="1:5" s="1" customFormat="1" ht="11.25">
      <c r="A7289" s="7" t="s">
        <v>4435</v>
      </c>
      <c r="B7289" s="8" t="s">
        <v>4394</v>
      </c>
      <c r="C7289" s="11" t="s">
        <v>83</v>
      </c>
      <c r="D7289" s="10">
        <v>33247.379999999997</v>
      </c>
      <c r="E7289" s="10">
        <f t="shared" si="113"/>
        <v>33200</v>
      </c>
    </row>
    <row r="7290" spans="1:5" s="1" customFormat="1" ht="11.25">
      <c r="A7290" s="7" t="s">
        <v>4435</v>
      </c>
      <c r="B7290" s="8" t="s">
        <v>3011</v>
      </c>
      <c r="C7290" s="9" t="s">
        <v>4429</v>
      </c>
      <c r="D7290" s="10">
        <v>14522.36</v>
      </c>
      <c r="E7290" s="10">
        <f t="shared" si="113"/>
        <v>14500</v>
      </c>
    </row>
    <row r="7291" spans="1:5" s="1" customFormat="1" ht="11.25">
      <c r="A7291" s="7" t="s">
        <v>4435</v>
      </c>
      <c r="B7291" s="8" t="s">
        <v>2827</v>
      </c>
      <c r="C7291" s="11" t="s">
        <v>2053</v>
      </c>
      <c r="D7291" s="10">
        <v>13788.89</v>
      </c>
      <c r="E7291" s="10">
        <f t="shared" si="113"/>
        <v>13700</v>
      </c>
    </row>
    <row r="7292" spans="1:5" s="1" customFormat="1" ht="22.5">
      <c r="A7292" s="7" t="s">
        <v>4435</v>
      </c>
      <c r="B7292" s="8" t="s">
        <v>2753</v>
      </c>
      <c r="C7292" s="11" t="s">
        <v>136</v>
      </c>
      <c r="D7292" s="10">
        <v>5667.49</v>
      </c>
      <c r="E7292" s="10">
        <f t="shared" si="113"/>
        <v>5600</v>
      </c>
    </row>
    <row r="7293" spans="1:5" s="1" customFormat="1" ht="11.25">
      <c r="A7293" s="7" t="s">
        <v>4435</v>
      </c>
      <c r="B7293" s="8" t="s">
        <v>4399</v>
      </c>
      <c r="C7293" s="11" t="s">
        <v>11</v>
      </c>
      <c r="D7293" s="10">
        <v>16081.62</v>
      </c>
      <c r="E7293" s="10">
        <f t="shared" si="113"/>
        <v>16000</v>
      </c>
    </row>
    <row r="7294" spans="1:5" s="1" customFormat="1" ht="11.25">
      <c r="A7294" s="7" t="s">
        <v>4435</v>
      </c>
      <c r="B7294" s="8" t="s">
        <v>2503</v>
      </c>
      <c r="C7294" s="11" t="s">
        <v>2504</v>
      </c>
      <c r="D7294" s="10">
        <v>6744.88</v>
      </c>
      <c r="E7294" s="10">
        <f t="shared" si="113"/>
        <v>6700</v>
      </c>
    </row>
    <row r="7295" spans="1:5" s="1" customFormat="1" ht="11.25">
      <c r="A7295" s="7" t="s">
        <v>4435</v>
      </c>
      <c r="B7295" s="8" t="s">
        <v>1866</v>
      </c>
      <c r="C7295" s="9" t="s">
        <v>4429</v>
      </c>
      <c r="D7295" s="10">
        <v>1882.49</v>
      </c>
      <c r="E7295" s="10">
        <f t="shared" si="113"/>
        <v>1800</v>
      </c>
    </row>
    <row r="7296" spans="1:5" s="1" customFormat="1" ht="11.25">
      <c r="A7296" s="7" t="s">
        <v>4435</v>
      </c>
      <c r="B7296" s="8" t="s">
        <v>1866</v>
      </c>
      <c r="C7296" s="11" t="s">
        <v>4300</v>
      </c>
      <c r="D7296" s="10">
        <v>10483.07</v>
      </c>
      <c r="E7296" s="10">
        <f t="shared" si="113"/>
        <v>10400</v>
      </c>
    </row>
    <row r="7297" spans="1:5" s="1" customFormat="1" ht="11.25">
      <c r="A7297" s="7" t="s">
        <v>4435</v>
      </c>
      <c r="B7297" s="8" t="s">
        <v>1866</v>
      </c>
      <c r="C7297" s="11" t="s">
        <v>488</v>
      </c>
      <c r="D7297" s="10">
        <v>3129.44</v>
      </c>
      <c r="E7297" s="10">
        <f t="shared" si="113"/>
        <v>3100</v>
      </c>
    </row>
    <row r="7298" spans="1:5" s="1" customFormat="1" ht="11.25">
      <c r="A7298" s="7" t="s">
        <v>4435</v>
      </c>
      <c r="B7298" s="8" t="s">
        <v>1866</v>
      </c>
      <c r="C7298" s="11" t="s">
        <v>11</v>
      </c>
      <c r="D7298" s="10">
        <v>2624.61</v>
      </c>
      <c r="E7298" s="10">
        <f t="shared" si="113"/>
        <v>2600</v>
      </c>
    </row>
    <row r="7299" spans="1:5" s="1" customFormat="1" ht="11.25">
      <c r="A7299" s="7" t="s">
        <v>4435</v>
      </c>
      <c r="B7299" s="8" t="s">
        <v>2398</v>
      </c>
      <c r="C7299" s="9" t="s">
        <v>4429</v>
      </c>
      <c r="D7299" s="10">
        <v>4780.84</v>
      </c>
      <c r="E7299" s="10">
        <f t="shared" si="113"/>
        <v>4700</v>
      </c>
    </row>
    <row r="7300" spans="1:5" s="1" customFormat="1" ht="11.25">
      <c r="A7300" s="7" t="s">
        <v>4435</v>
      </c>
      <c r="B7300" s="8" t="s">
        <v>2398</v>
      </c>
      <c r="C7300" s="11" t="s">
        <v>488</v>
      </c>
      <c r="D7300" s="10">
        <v>2403.7800000000002</v>
      </c>
      <c r="E7300" s="10">
        <f t="shared" ref="E7300:E7363" si="114">ROUNDDOWN(D7300,-2)</f>
        <v>2400</v>
      </c>
    </row>
    <row r="7301" spans="1:5" s="1" customFormat="1" ht="11.25">
      <c r="A7301" s="7" t="s">
        <v>4435</v>
      </c>
      <c r="B7301" s="8" t="s">
        <v>2398</v>
      </c>
      <c r="C7301" s="11" t="s">
        <v>11</v>
      </c>
      <c r="D7301" s="10">
        <v>6934.15</v>
      </c>
      <c r="E7301" s="10">
        <f t="shared" si="114"/>
        <v>6900</v>
      </c>
    </row>
    <row r="7302" spans="1:5" s="1" customFormat="1" ht="11.25">
      <c r="A7302" s="7" t="s">
        <v>4435</v>
      </c>
      <c r="B7302" s="8" t="s">
        <v>2860</v>
      </c>
      <c r="C7302" s="11" t="s">
        <v>2861</v>
      </c>
      <c r="D7302" s="10">
        <v>5288.29</v>
      </c>
      <c r="E7302" s="10">
        <f t="shared" si="114"/>
        <v>5200</v>
      </c>
    </row>
    <row r="7303" spans="1:5" s="1" customFormat="1" ht="11.25">
      <c r="A7303" s="7" t="s">
        <v>4435</v>
      </c>
      <c r="B7303" s="8" t="s">
        <v>2283</v>
      </c>
      <c r="C7303" s="9" t="s">
        <v>4429</v>
      </c>
      <c r="D7303" s="10">
        <v>6624.9449999999997</v>
      </c>
      <c r="E7303" s="10">
        <f t="shared" si="114"/>
        <v>6600</v>
      </c>
    </row>
    <row r="7304" spans="1:5" s="1" customFormat="1" ht="11.25">
      <c r="A7304" s="7" t="s">
        <v>4435</v>
      </c>
      <c r="B7304" s="8" t="s">
        <v>275</v>
      </c>
      <c r="C7304" s="9" t="s">
        <v>4429</v>
      </c>
      <c r="D7304" s="10">
        <v>13123.01</v>
      </c>
      <c r="E7304" s="10">
        <f t="shared" si="114"/>
        <v>13100</v>
      </c>
    </row>
    <row r="7305" spans="1:5" s="1" customFormat="1" ht="11.25">
      <c r="A7305" s="7" t="s">
        <v>4435</v>
      </c>
      <c r="B7305" s="8" t="s">
        <v>275</v>
      </c>
      <c r="C7305" s="11" t="s">
        <v>168</v>
      </c>
      <c r="D7305" s="10">
        <v>13469.503333333299</v>
      </c>
      <c r="E7305" s="10">
        <f t="shared" si="114"/>
        <v>13400</v>
      </c>
    </row>
    <row r="7306" spans="1:5" s="1" customFormat="1" ht="11.25">
      <c r="A7306" s="7" t="s">
        <v>4435</v>
      </c>
      <c r="B7306" s="8" t="s">
        <v>275</v>
      </c>
      <c r="C7306" s="11" t="s">
        <v>68</v>
      </c>
      <c r="D7306" s="10">
        <v>43107.125</v>
      </c>
      <c r="E7306" s="10">
        <f t="shared" si="114"/>
        <v>43100</v>
      </c>
    </row>
    <row r="7307" spans="1:5" s="1" customFormat="1" ht="11.25">
      <c r="A7307" s="7" t="s">
        <v>4435</v>
      </c>
      <c r="B7307" s="8" t="s">
        <v>275</v>
      </c>
      <c r="C7307" s="11" t="s">
        <v>222</v>
      </c>
      <c r="D7307" s="10">
        <v>42589.87</v>
      </c>
      <c r="E7307" s="10">
        <f t="shared" si="114"/>
        <v>42500</v>
      </c>
    </row>
    <row r="7308" spans="1:5" s="1" customFormat="1" ht="11.25">
      <c r="A7308" s="7" t="s">
        <v>4435</v>
      </c>
      <c r="B7308" s="8" t="s">
        <v>275</v>
      </c>
      <c r="C7308" s="11" t="s">
        <v>877</v>
      </c>
      <c r="D7308" s="10">
        <v>122181.97</v>
      </c>
      <c r="E7308" s="10">
        <f t="shared" si="114"/>
        <v>122100</v>
      </c>
    </row>
    <row r="7309" spans="1:5" s="1" customFormat="1" ht="11.25">
      <c r="A7309" s="7" t="s">
        <v>4435</v>
      </c>
      <c r="B7309" s="8" t="s">
        <v>275</v>
      </c>
      <c r="C7309" s="11" t="s">
        <v>4</v>
      </c>
      <c r="D7309" s="10">
        <v>9572.43</v>
      </c>
      <c r="E7309" s="10">
        <f t="shared" si="114"/>
        <v>9500</v>
      </c>
    </row>
    <row r="7310" spans="1:5" s="1" customFormat="1" ht="11.25">
      <c r="A7310" s="7" t="s">
        <v>4435</v>
      </c>
      <c r="B7310" s="8" t="s">
        <v>2642</v>
      </c>
      <c r="C7310" s="11" t="s">
        <v>675</v>
      </c>
      <c r="D7310" s="10">
        <v>34215.51</v>
      </c>
      <c r="E7310" s="10">
        <f t="shared" si="114"/>
        <v>34200</v>
      </c>
    </row>
    <row r="7311" spans="1:5" s="1" customFormat="1" ht="11.25">
      <c r="A7311" s="7" t="s">
        <v>4435</v>
      </c>
      <c r="B7311" s="8" t="s">
        <v>2786</v>
      </c>
      <c r="C7311" s="11" t="s">
        <v>206</v>
      </c>
      <c r="D7311" s="10">
        <v>12440.57</v>
      </c>
      <c r="E7311" s="10">
        <f t="shared" si="114"/>
        <v>12400</v>
      </c>
    </row>
    <row r="7312" spans="1:5" s="1" customFormat="1" ht="11.25">
      <c r="A7312" s="7" t="s">
        <v>4435</v>
      </c>
      <c r="B7312" s="8" t="s">
        <v>2244</v>
      </c>
      <c r="C7312" s="9" t="s">
        <v>4429</v>
      </c>
      <c r="D7312" s="10">
        <v>2519.5825</v>
      </c>
      <c r="E7312" s="10">
        <f t="shared" si="114"/>
        <v>2500</v>
      </c>
    </row>
    <row r="7313" spans="1:5" s="1" customFormat="1" ht="11.25">
      <c r="A7313" s="7" t="s">
        <v>4435</v>
      </c>
      <c r="B7313" s="8" t="s">
        <v>3796</v>
      </c>
      <c r="C7313" s="11" t="s">
        <v>152</v>
      </c>
      <c r="D7313" s="10">
        <v>21358.05</v>
      </c>
      <c r="E7313" s="10">
        <f t="shared" si="114"/>
        <v>21300</v>
      </c>
    </row>
    <row r="7314" spans="1:5" s="1" customFormat="1" ht="11.25">
      <c r="A7314" s="7" t="s">
        <v>4435</v>
      </c>
      <c r="B7314" s="8" t="s">
        <v>1982</v>
      </c>
      <c r="C7314" s="9" t="s">
        <v>4429</v>
      </c>
      <c r="D7314" s="10">
        <v>6057.38</v>
      </c>
      <c r="E7314" s="10">
        <f t="shared" si="114"/>
        <v>6000</v>
      </c>
    </row>
    <row r="7315" spans="1:5" s="1" customFormat="1" ht="11.25">
      <c r="A7315" s="7" t="s">
        <v>4435</v>
      </c>
      <c r="B7315" s="8" t="s">
        <v>3224</v>
      </c>
      <c r="C7315" s="11" t="s">
        <v>3225</v>
      </c>
      <c r="D7315" s="10">
        <v>3228.99</v>
      </c>
      <c r="E7315" s="10">
        <f t="shared" si="114"/>
        <v>3200</v>
      </c>
    </row>
    <row r="7316" spans="1:5" s="1" customFormat="1" ht="11.25">
      <c r="A7316" s="7" t="s">
        <v>4435</v>
      </c>
      <c r="B7316" s="8" t="s">
        <v>4415</v>
      </c>
      <c r="C7316" s="9" t="s">
        <v>4429</v>
      </c>
      <c r="D7316" s="10">
        <v>3268.78</v>
      </c>
      <c r="E7316" s="10">
        <f t="shared" si="114"/>
        <v>3200</v>
      </c>
    </row>
    <row r="7317" spans="1:5" s="1" customFormat="1" ht="11.25">
      <c r="A7317" s="7" t="s">
        <v>4435</v>
      </c>
      <c r="B7317" s="8" t="s">
        <v>2016</v>
      </c>
      <c r="C7317" s="11" t="s">
        <v>2017</v>
      </c>
      <c r="D7317" s="10">
        <v>3658.87</v>
      </c>
      <c r="E7317" s="10">
        <f t="shared" si="114"/>
        <v>3600</v>
      </c>
    </row>
    <row r="7318" spans="1:5" s="1" customFormat="1" ht="11.25">
      <c r="A7318" s="7" t="s">
        <v>4435</v>
      </c>
      <c r="B7318" s="8" t="s">
        <v>3499</v>
      </c>
      <c r="C7318" s="11" t="s">
        <v>3500</v>
      </c>
      <c r="D7318" s="10">
        <v>2375.92</v>
      </c>
      <c r="E7318" s="10">
        <f t="shared" si="114"/>
        <v>2300</v>
      </c>
    </row>
    <row r="7319" spans="1:5" s="1" customFormat="1" ht="11.25">
      <c r="A7319" s="7" t="s">
        <v>4435</v>
      </c>
      <c r="B7319" s="8" t="s">
        <v>4182</v>
      </c>
      <c r="C7319" s="9" t="s">
        <v>4429</v>
      </c>
      <c r="D7319" s="10">
        <v>3973.21</v>
      </c>
      <c r="E7319" s="10">
        <f t="shared" si="114"/>
        <v>3900</v>
      </c>
    </row>
    <row r="7320" spans="1:5" s="1" customFormat="1" ht="11.25">
      <c r="A7320" s="7" t="s">
        <v>4435</v>
      </c>
      <c r="B7320" s="8" t="s">
        <v>2127</v>
      </c>
      <c r="C7320" s="11" t="s">
        <v>383</v>
      </c>
      <c r="D7320" s="10">
        <v>7281.84666666667</v>
      </c>
      <c r="E7320" s="10">
        <f t="shared" si="114"/>
        <v>7200</v>
      </c>
    </row>
    <row r="7321" spans="1:5" s="1" customFormat="1" ht="11.25">
      <c r="A7321" s="7" t="s">
        <v>4435</v>
      </c>
      <c r="B7321" s="8" t="s">
        <v>2127</v>
      </c>
      <c r="C7321" s="11" t="s">
        <v>79</v>
      </c>
      <c r="D7321" s="10">
        <v>3803.78</v>
      </c>
      <c r="E7321" s="10">
        <f t="shared" si="114"/>
        <v>3800</v>
      </c>
    </row>
    <row r="7322" spans="1:5" s="1" customFormat="1" ht="11.25">
      <c r="A7322" s="7" t="s">
        <v>4435</v>
      </c>
      <c r="B7322" s="8" t="s">
        <v>2127</v>
      </c>
      <c r="C7322" s="11" t="s">
        <v>3344</v>
      </c>
      <c r="D7322" s="10">
        <v>2391.65</v>
      </c>
      <c r="E7322" s="10">
        <f t="shared" si="114"/>
        <v>2300</v>
      </c>
    </row>
    <row r="7323" spans="1:5" s="1" customFormat="1" ht="11.25">
      <c r="A7323" s="7" t="s">
        <v>4435</v>
      </c>
      <c r="B7323" s="8" t="s">
        <v>2127</v>
      </c>
      <c r="C7323" s="11" t="s">
        <v>686</v>
      </c>
      <c r="D7323" s="10">
        <v>2187.36</v>
      </c>
      <c r="E7323" s="10">
        <f t="shared" si="114"/>
        <v>2100</v>
      </c>
    </row>
    <row r="7324" spans="1:5" s="1" customFormat="1" ht="11.25">
      <c r="A7324" s="7" t="s">
        <v>4435</v>
      </c>
      <c r="B7324" s="8" t="s">
        <v>814</v>
      </c>
      <c r="C7324" s="11" t="s">
        <v>383</v>
      </c>
      <c r="D7324" s="10">
        <v>6286.1092857142903</v>
      </c>
      <c r="E7324" s="10">
        <f t="shared" si="114"/>
        <v>6200</v>
      </c>
    </row>
    <row r="7325" spans="1:5" s="1" customFormat="1" ht="11.25">
      <c r="A7325" s="7" t="s">
        <v>4435</v>
      </c>
      <c r="B7325" s="8" t="s">
        <v>814</v>
      </c>
      <c r="C7325" s="11" t="s">
        <v>322</v>
      </c>
      <c r="D7325" s="10">
        <v>2553.7962499999999</v>
      </c>
      <c r="E7325" s="10">
        <f t="shared" si="114"/>
        <v>2500</v>
      </c>
    </row>
    <row r="7326" spans="1:5" s="1" customFormat="1" ht="11.25">
      <c r="A7326" s="7" t="s">
        <v>4435</v>
      </c>
      <c r="B7326" s="8" t="s">
        <v>814</v>
      </c>
      <c r="C7326" s="11" t="s">
        <v>79</v>
      </c>
      <c r="D7326" s="10">
        <v>2486.6687499999998</v>
      </c>
      <c r="E7326" s="10">
        <f t="shared" si="114"/>
        <v>2400</v>
      </c>
    </row>
    <row r="7327" spans="1:5" s="1" customFormat="1" ht="11.25">
      <c r="A7327" s="7" t="s">
        <v>4435</v>
      </c>
      <c r="B7327" s="8" t="s">
        <v>814</v>
      </c>
      <c r="C7327" s="11" t="s">
        <v>127</v>
      </c>
      <c r="D7327" s="10">
        <v>3618.4775</v>
      </c>
      <c r="E7327" s="10">
        <f t="shared" si="114"/>
        <v>3600</v>
      </c>
    </row>
    <row r="7328" spans="1:5" s="1" customFormat="1" ht="11.25">
      <c r="A7328" s="7" t="s">
        <v>4435</v>
      </c>
      <c r="B7328" s="8" t="s">
        <v>814</v>
      </c>
      <c r="C7328" s="11" t="s">
        <v>992</v>
      </c>
      <c r="D7328" s="10">
        <v>3484.7266666666701</v>
      </c>
      <c r="E7328" s="10">
        <f t="shared" si="114"/>
        <v>3400</v>
      </c>
    </row>
    <row r="7329" spans="1:5" s="1" customFormat="1" ht="11.25">
      <c r="A7329" s="7" t="s">
        <v>4435</v>
      </c>
      <c r="B7329" s="8" t="s">
        <v>1188</v>
      </c>
      <c r="C7329" s="9" t="s">
        <v>4429</v>
      </c>
      <c r="D7329" s="10">
        <v>4353.95</v>
      </c>
      <c r="E7329" s="10">
        <f t="shared" si="114"/>
        <v>4300</v>
      </c>
    </row>
    <row r="7330" spans="1:5" s="1" customFormat="1" ht="11.25">
      <c r="A7330" s="7" t="s">
        <v>4435</v>
      </c>
      <c r="B7330" s="8" t="s">
        <v>1581</v>
      </c>
      <c r="C7330" s="9" t="s">
        <v>4429</v>
      </c>
      <c r="D7330" s="10">
        <v>7405.42</v>
      </c>
      <c r="E7330" s="10">
        <f t="shared" si="114"/>
        <v>7400</v>
      </c>
    </row>
    <row r="7331" spans="1:5" s="1" customFormat="1" ht="11.25">
      <c r="A7331" s="7" t="s">
        <v>4435</v>
      </c>
      <c r="B7331" s="8" t="s">
        <v>1279</v>
      </c>
      <c r="C7331" s="9" t="s">
        <v>4429</v>
      </c>
      <c r="D7331" s="10">
        <v>3451.6424999999999</v>
      </c>
      <c r="E7331" s="10">
        <f t="shared" si="114"/>
        <v>3400</v>
      </c>
    </row>
    <row r="7332" spans="1:5" s="1" customFormat="1" ht="11.25">
      <c r="A7332" s="7" t="s">
        <v>4435</v>
      </c>
      <c r="B7332" s="8" t="s">
        <v>1279</v>
      </c>
      <c r="C7332" s="11" t="s">
        <v>210</v>
      </c>
      <c r="D7332" s="10">
        <v>6946.43</v>
      </c>
      <c r="E7332" s="10">
        <f t="shared" si="114"/>
        <v>6900</v>
      </c>
    </row>
    <row r="7333" spans="1:5" s="1" customFormat="1" ht="11.25">
      <c r="A7333" s="7" t="s">
        <v>4435</v>
      </c>
      <c r="B7333" s="8" t="s">
        <v>1279</v>
      </c>
      <c r="C7333" s="11" t="s">
        <v>328</v>
      </c>
      <c r="D7333" s="10">
        <v>4602.8</v>
      </c>
      <c r="E7333" s="10">
        <f t="shared" si="114"/>
        <v>4600</v>
      </c>
    </row>
    <row r="7334" spans="1:5" s="1" customFormat="1" ht="11.25">
      <c r="A7334" s="7" t="s">
        <v>4435</v>
      </c>
      <c r="B7334" s="8" t="s">
        <v>1279</v>
      </c>
      <c r="C7334" s="11" t="s">
        <v>396</v>
      </c>
      <c r="D7334" s="10">
        <v>5679.94</v>
      </c>
      <c r="E7334" s="10">
        <f t="shared" si="114"/>
        <v>5600</v>
      </c>
    </row>
    <row r="7335" spans="1:5" s="1" customFormat="1" ht="11.25">
      <c r="A7335" s="7" t="s">
        <v>4435</v>
      </c>
      <c r="B7335" s="8" t="s">
        <v>1279</v>
      </c>
      <c r="C7335" s="11" t="s">
        <v>8</v>
      </c>
      <c r="D7335" s="10">
        <v>5059.16</v>
      </c>
      <c r="E7335" s="10">
        <f t="shared" si="114"/>
        <v>5000</v>
      </c>
    </row>
    <row r="7336" spans="1:5" s="1" customFormat="1" ht="11.25">
      <c r="A7336" s="7" t="s">
        <v>4435</v>
      </c>
      <c r="B7336" s="8" t="s">
        <v>1279</v>
      </c>
      <c r="C7336" s="11" t="s">
        <v>207</v>
      </c>
      <c r="D7336" s="10">
        <v>11752.39</v>
      </c>
      <c r="E7336" s="10">
        <f t="shared" si="114"/>
        <v>11700</v>
      </c>
    </row>
    <row r="7337" spans="1:5" s="1" customFormat="1" ht="11.25">
      <c r="A7337" s="7" t="s">
        <v>4435</v>
      </c>
      <c r="B7337" s="8" t="s">
        <v>1279</v>
      </c>
      <c r="C7337" s="11" t="s">
        <v>1280</v>
      </c>
      <c r="D7337" s="10">
        <v>3624.7</v>
      </c>
      <c r="E7337" s="10">
        <f t="shared" si="114"/>
        <v>3600</v>
      </c>
    </row>
    <row r="7338" spans="1:5" s="1" customFormat="1" ht="11.25">
      <c r="A7338" s="7" t="s">
        <v>4435</v>
      </c>
      <c r="B7338" s="8" t="s">
        <v>1072</v>
      </c>
      <c r="C7338" s="9" t="s">
        <v>4429</v>
      </c>
      <c r="D7338" s="10">
        <v>6816.53</v>
      </c>
      <c r="E7338" s="10">
        <f t="shared" si="114"/>
        <v>6800</v>
      </c>
    </row>
    <row r="7339" spans="1:5" s="1" customFormat="1" ht="11.25">
      <c r="A7339" s="7" t="s">
        <v>4435</v>
      </c>
      <c r="B7339" s="8" t="s">
        <v>1072</v>
      </c>
      <c r="C7339" s="11" t="s">
        <v>362</v>
      </c>
      <c r="D7339" s="10">
        <v>7297.77</v>
      </c>
      <c r="E7339" s="10">
        <f t="shared" si="114"/>
        <v>7200</v>
      </c>
    </row>
    <row r="7340" spans="1:5" s="1" customFormat="1" ht="11.25">
      <c r="A7340" s="7" t="s">
        <v>4435</v>
      </c>
      <c r="B7340" s="8" t="s">
        <v>1072</v>
      </c>
      <c r="C7340" s="11" t="s">
        <v>42</v>
      </c>
      <c r="D7340" s="10">
        <v>10949.06</v>
      </c>
      <c r="E7340" s="10">
        <f t="shared" si="114"/>
        <v>10900</v>
      </c>
    </row>
    <row r="7341" spans="1:5" s="1" customFormat="1" ht="11.25">
      <c r="A7341" s="7" t="s">
        <v>4435</v>
      </c>
      <c r="B7341" s="8" t="s">
        <v>1655</v>
      </c>
      <c r="C7341" s="9" t="s">
        <v>4429</v>
      </c>
      <c r="D7341" s="10">
        <v>4187.41</v>
      </c>
      <c r="E7341" s="10">
        <f t="shared" si="114"/>
        <v>4100</v>
      </c>
    </row>
    <row r="7342" spans="1:5" s="1" customFormat="1" ht="11.25">
      <c r="A7342" s="7" t="s">
        <v>4435</v>
      </c>
      <c r="B7342" s="8" t="s">
        <v>1655</v>
      </c>
      <c r="C7342" s="11" t="s">
        <v>351</v>
      </c>
      <c r="D7342" s="10">
        <v>4468.62</v>
      </c>
      <c r="E7342" s="10">
        <f t="shared" si="114"/>
        <v>4400</v>
      </c>
    </row>
    <row r="7343" spans="1:5" s="1" customFormat="1" ht="11.25">
      <c r="A7343" s="7" t="s">
        <v>4435</v>
      </c>
      <c r="B7343" s="8" t="s">
        <v>3866</v>
      </c>
      <c r="C7343" s="9" t="s">
        <v>4429</v>
      </c>
      <c r="D7343" s="10">
        <v>3230.49</v>
      </c>
      <c r="E7343" s="10">
        <f t="shared" si="114"/>
        <v>3200</v>
      </c>
    </row>
    <row r="7344" spans="1:5" s="1" customFormat="1" ht="11.25">
      <c r="A7344" s="7" t="s">
        <v>4435</v>
      </c>
      <c r="B7344" s="8" t="s">
        <v>3588</v>
      </c>
      <c r="C7344" s="11" t="s">
        <v>850</v>
      </c>
      <c r="D7344" s="10">
        <v>7496.49</v>
      </c>
      <c r="E7344" s="10">
        <f t="shared" si="114"/>
        <v>7400</v>
      </c>
    </row>
    <row r="7345" spans="1:5" s="1" customFormat="1" ht="11.25">
      <c r="A7345" s="7" t="s">
        <v>4435</v>
      </c>
      <c r="B7345" s="8" t="s">
        <v>4009</v>
      </c>
      <c r="C7345" s="9" t="s">
        <v>4429</v>
      </c>
      <c r="D7345" s="10">
        <v>7311.39</v>
      </c>
      <c r="E7345" s="10">
        <f t="shared" si="114"/>
        <v>7300</v>
      </c>
    </row>
    <row r="7346" spans="1:5" s="1" customFormat="1" ht="11.25">
      <c r="A7346" s="7" t="s">
        <v>4435</v>
      </c>
      <c r="B7346" s="8" t="s">
        <v>4124</v>
      </c>
      <c r="C7346" s="9" t="s">
        <v>4429</v>
      </c>
      <c r="D7346" s="10">
        <v>4562.6400000000003</v>
      </c>
      <c r="E7346" s="10">
        <f t="shared" si="114"/>
        <v>4500</v>
      </c>
    </row>
    <row r="7347" spans="1:5" s="1" customFormat="1" ht="11.25">
      <c r="A7347" s="7" t="s">
        <v>4435</v>
      </c>
      <c r="B7347" s="8" t="s">
        <v>4124</v>
      </c>
      <c r="C7347" s="11" t="s">
        <v>362</v>
      </c>
      <c r="D7347" s="10">
        <v>6057.61</v>
      </c>
      <c r="E7347" s="10">
        <f t="shared" si="114"/>
        <v>6000</v>
      </c>
    </row>
    <row r="7348" spans="1:5" s="1" customFormat="1" ht="11.25">
      <c r="A7348" s="7" t="s">
        <v>4435</v>
      </c>
      <c r="B7348" s="8" t="s">
        <v>1656</v>
      </c>
      <c r="C7348" s="11" t="s">
        <v>8</v>
      </c>
      <c r="D7348" s="10">
        <v>8068.74</v>
      </c>
      <c r="E7348" s="10">
        <f t="shared" si="114"/>
        <v>8000</v>
      </c>
    </row>
    <row r="7349" spans="1:5" s="1" customFormat="1" ht="11.25">
      <c r="A7349" s="7" t="s">
        <v>4435</v>
      </c>
      <c r="B7349" s="8" t="s">
        <v>3046</v>
      </c>
      <c r="C7349" s="9" t="s">
        <v>4429</v>
      </c>
      <c r="D7349" s="10">
        <v>2970.37</v>
      </c>
      <c r="E7349" s="10">
        <f t="shared" si="114"/>
        <v>2900</v>
      </c>
    </row>
    <row r="7350" spans="1:5" s="1" customFormat="1" ht="11.25">
      <c r="A7350" s="7" t="s">
        <v>4435</v>
      </c>
      <c r="B7350" s="8" t="s">
        <v>2361</v>
      </c>
      <c r="C7350" s="9" t="s">
        <v>4429</v>
      </c>
      <c r="D7350" s="10">
        <v>3724.96</v>
      </c>
      <c r="E7350" s="10">
        <f t="shared" si="114"/>
        <v>3700</v>
      </c>
    </row>
    <row r="7351" spans="1:5" s="1" customFormat="1" ht="11.25">
      <c r="A7351" s="7" t="s">
        <v>4435</v>
      </c>
      <c r="B7351" s="8" t="s">
        <v>2903</v>
      </c>
      <c r="C7351" s="11" t="s">
        <v>2904</v>
      </c>
      <c r="D7351" s="10">
        <v>9775.23</v>
      </c>
      <c r="E7351" s="10">
        <f t="shared" si="114"/>
        <v>9700</v>
      </c>
    </row>
    <row r="7352" spans="1:5" s="1" customFormat="1" ht="11.25">
      <c r="A7352" s="7" t="s">
        <v>4435</v>
      </c>
      <c r="B7352" s="8" t="s">
        <v>1069</v>
      </c>
      <c r="C7352" s="11" t="s">
        <v>465</v>
      </c>
      <c r="D7352" s="10">
        <v>22467.7833333333</v>
      </c>
      <c r="E7352" s="10">
        <f t="shared" si="114"/>
        <v>22400</v>
      </c>
    </row>
    <row r="7353" spans="1:5" s="1" customFormat="1" ht="11.25">
      <c r="A7353" s="7" t="s">
        <v>4435</v>
      </c>
      <c r="B7353" s="8" t="s">
        <v>1069</v>
      </c>
      <c r="C7353" s="9" t="s">
        <v>4429</v>
      </c>
      <c r="D7353" s="10">
        <v>4025.79</v>
      </c>
      <c r="E7353" s="10">
        <f t="shared" si="114"/>
        <v>4000</v>
      </c>
    </row>
    <row r="7354" spans="1:5" s="1" customFormat="1" ht="11.25">
      <c r="A7354" s="7" t="s">
        <v>4435</v>
      </c>
      <c r="B7354" s="8" t="s">
        <v>1069</v>
      </c>
      <c r="C7354" s="11" t="s">
        <v>1189</v>
      </c>
      <c r="D7354" s="10">
        <v>3815.89</v>
      </c>
      <c r="E7354" s="10">
        <f t="shared" si="114"/>
        <v>3800</v>
      </c>
    </row>
    <row r="7355" spans="1:5" s="1" customFormat="1" ht="11.25">
      <c r="A7355" s="7" t="s">
        <v>4435</v>
      </c>
      <c r="B7355" s="8" t="s">
        <v>1000</v>
      </c>
      <c r="C7355" s="11" t="s">
        <v>465</v>
      </c>
      <c r="D7355" s="10">
        <v>21007.541052631601</v>
      </c>
      <c r="E7355" s="10">
        <f t="shared" si="114"/>
        <v>21000</v>
      </c>
    </row>
    <row r="7356" spans="1:5" s="1" customFormat="1" ht="11.25">
      <c r="A7356" s="7" t="s">
        <v>4435</v>
      </c>
      <c r="B7356" s="8" t="s">
        <v>1000</v>
      </c>
      <c r="C7356" s="9" t="s">
        <v>4429</v>
      </c>
      <c r="D7356" s="10">
        <v>8857.2853846153794</v>
      </c>
      <c r="E7356" s="10">
        <f t="shared" si="114"/>
        <v>8800</v>
      </c>
    </row>
    <row r="7357" spans="1:5" s="1" customFormat="1" ht="11.25">
      <c r="A7357" s="7" t="s">
        <v>4435</v>
      </c>
      <c r="B7357" s="8" t="s">
        <v>1000</v>
      </c>
      <c r="C7357" s="11" t="s">
        <v>116</v>
      </c>
      <c r="D7357" s="10">
        <v>13061.7</v>
      </c>
      <c r="E7357" s="10">
        <f t="shared" si="114"/>
        <v>13000</v>
      </c>
    </row>
    <row r="7358" spans="1:5" s="1" customFormat="1" ht="11.25">
      <c r="A7358" s="7" t="s">
        <v>4435</v>
      </c>
      <c r="B7358" s="8" t="s">
        <v>1000</v>
      </c>
      <c r="C7358" s="11" t="s">
        <v>598</v>
      </c>
      <c r="D7358" s="10">
        <v>4269.1099999999997</v>
      </c>
      <c r="E7358" s="10">
        <f t="shared" si="114"/>
        <v>4200</v>
      </c>
    </row>
    <row r="7359" spans="1:5" s="1" customFormat="1" ht="11.25">
      <c r="A7359" s="7" t="s">
        <v>4435</v>
      </c>
      <c r="B7359" s="8" t="s">
        <v>1000</v>
      </c>
      <c r="C7359" s="11" t="s">
        <v>640</v>
      </c>
      <c r="D7359" s="10">
        <v>3983.07</v>
      </c>
      <c r="E7359" s="10">
        <f t="shared" si="114"/>
        <v>3900</v>
      </c>
    </row>
    <row r="7360" spans="1:5" s="1" customFormat="1" ht="11.25">
      <c r="A7360" s="7" t="s">
        <v>4435</v>
      </c>
      <c r="B7360" s="8" t="s">
        <v>638</v>
      </c>
      <c r="C7360" s="11" t="s">
        <v>465</v>
      </c>
      <c r="D7360" s="10">
        <v>17649.8422222222</v>
      </c>
      <c r="E7360" s="10">
        <f t="shared" si="114"/>
        <v>17600</v>
      </c>
    </row>
    <row r="7361" spans="1:5" s="1" customFormat="1" ht="11.25">
      <c r="A7361" s="7" t="s">
        <v>4435</v>
      </c>
      <c r="B7361" s="8" t="s">
        <v>638</v>
      </c>
      <c r="C7361" s="9" t="s">
        <v>4429</v>
      </c>
      <c r="D7361" s="10">
        <v>7149.65333333333</v>
      </c>
      <c r="E7361" s="10">
        <f t="shared" si="114"/>
        <v>7100</v>
      </c>
    </row>
    <row r="7362" spans="1:5" s="1" customFormat="1" ht="11.25">
      <c r="A7362" s="7" t="s">
        <v>4435</v>
      </c>
      <c r="B7362" s="8" t="s">
        <v>638</v>
      </c>
      <c r="C7362" s="11" t="s">
        <v>351</v>
      </c>
      <c r="D7362" s="10">
        <v>5347.86</v>
      </c>
      <c r="E7362" s="10">
        <f t="shared" si="114"/>
        <v>5300</v>
      </c>
    </row>
    <row r="7363" spans="1:5" s="1" customFormat="1" ht="11.25">
      <c r="A7363" s="7" t="s">
        <v>4435</v>
      </c>
      <c r="B7363" s="8" t="s">
        <v>2453</v>
      </c>
      <c r="C7363" s="11" t="s">
        <v>465</v>
      </c>
      <c r="D7363" s="10">
        <v>25381.505000000001</v>
      </c>
      <c r="E7363" s="10">
        <f t="shared" si="114"/>
        <v>25300</v>
      </c>
    </row>
    <row r="7364" spans="1:5" s="1" customFormat="1" ht="11.25">
      <c r="A7364" s="7" t="s">
        <v>4435</v>
      </c>
      <c r="B7364" s="8" t="s">
        <v>2453</v>
      </c>
      <c r="C7364" s="9" t="s">
        <v>4429</v>
      </c>
      <c r="D7364" s="10">
        <v>9281.1849999999995</v>
      </c>
      <c r="E7364" s="10">
        <f t="shared" ref="E7364:E7427" si="115">ROUNDDOWN(D7364,-2)</f>
        <v>9200</v>
      </c>
    </row>
    <row r="7365" spans="1:5" s="1" customFormat="1" ht="11.25">
      <c r="A7365" s="7" t="s">
        <v>4435</v>
      </c>
      <c r="B7365" s="8" t="s">
        <v>1039</v>
      </c>
      <c r="C7365" s="11" t="s">
        <v>465</v>
      </c>
      <c r="D7365" s="10">
        <v>18199.7</v>
      </c>
      <c r="E7365" s="10">
        <f t="shared" si="115"/>
        <v>18100</v>
      </c>
    </row>
    <row r="7366" spans="1:5" s="1" customFormat="1" ht="11.25">
      <c r="A7366" s="7" t="s">
        <v>4435</v>
      </c>
      <c r="B7366" s="8" t="s">
        <v>1039</v>
      </c>
      <c r="C7366" s="9" t="s">
        <v>4429</v>
      </c>
      <c r="D7366" s="10">
        <v>7461.77</v>
      </c>
      <c r="E7366" s="10">
        <f t="shared" si="115"/>
        <v>7400</v>
      </c>
    </row>
    <row r="7367" spans="1:5" s="1" customFormat="1" ht="11.25">
      <c r="A7367" s="7" t="s">
        <v>4435</v>
      </c>
      <c r="B7367" s="8" t="s">
        <v>4020</v>
      </c>
      <c r="C7367" s="9" t="s">
        <v>4429</v>
      </c>
      <c r="D7367" s="10">
        <v>6054.51</v>
      </c>
      <c r="E7367" s="10">
        <f t="shared" si="115"/>
        <v>6000</v>
      </c>
    </row>
    <row r="7368" spans="1:5" s="1" customFormat="1" ht="11.25">
      <c r="A7368" s="7" t="s">
        <v>4435</v>
      </c>
      <c r="B7368" s="8" t="s">
        <v>2743</v>
      </c>
      <c r="C7368" s="11" t="s">
        <v>328</v>
      </c>
      <c r="D7368" s="10">
        <v>2685.4</v>
      </c>
      <c r="E7368" s="10">
        <f t="shared" si="115"/>
        <v>2600</v>
      </c>
    </row>
    <row r="7369" spans="1:5" s="1" customFormat="1" ht="11.25">
      <c r="A7369" s="7" t="s">
        <v>4435</v>
      </c>
      <c r="B7369" s="8" t="s">
        <v>1637</v>
      </c>
      <c r="C7369" s="9" t="s">
        <v>4429</v>
      </c>
      <c r="D7369" s="10">
        <v>3746.38333333333</v>
      </c>
      <c r="E7369" s="10">
        <f t="shared" si="115"/>
        <v>3700</v>
      </c>
    </row>
    <row r="7370" spans="1:5" s="1" customFormat="1" ht="11.25">
      <c r="A7370" s="7" t="s">
        <v>4435</v>
      </c>
      <c r="B7370" s="8" t="s">
        <v>1637</v>
      </c>
      <c r="C7370" s="11" t="s">
        <v>362</v>
      </c>
      <c r="D7370" s="10">
        <v>12526.2</v>
      </c>
      <c r="E7370" s="10">
        <f t="shared" si="115"/>
        <v>12500</v>
      </c>
    </row>
    <row r="7371" spans="1:5" s="1" customFormat="1" ht="11.25">
      <c r="A7371" s="7" t="s">
        <v>4435</v>
      </c>
      <c r="B7371" s="8" t="s">
        <v>1637</v>
      </c>
      <c r="C7371" s="11" t="s">
        <v>210</v>
      </c>
      <c r="D7371" s="10">
        <v>15584.66</v>
      </c>
      <c r="E7371" s="10">
        <f t="shared" si="115"/>
        <v>15500</v>
      </c>
    </row>
    <row r="7372" spans="1:5" s="1" customFormat="1" ht="11.25">
      <c r="A7372" s="7" t="s">
        <v>4435</v>
      </c>
      <c r="B7372" s="8" t="s">
        <v>1637</v>
      </c>
      <c r="C7372" s="11" t="s">
        <v>3784</v>
      </c>
      <c r="D7372" s="10">
        <v>58829.64</v>
      </c>
      <c r="E7372" s="10">
        <f t="shared" si="115"/>
        <v>58800</v>
      </c>
    </row>
    <row r="7373" spans="1:5" s="1" customFormat="1" ht="11.25">
      <c r="A7373" s="7" t="s">
        <v>4435</v>
      </c>
      <c r="B7373" s="8" t="s">
        <v>1637</v>
      </c>
      <c r="C7373" s="11" t="s">
        <v>598</v>
      </c>
      <c r="D7373" s="10">
        <v>2728.09</v>
      </c>
      <c r="E7373" s="10">
        <f t="shared" si="115"/>
        <v>2700</v>
      </c>
    </row>
    <row r="7374" spans="1:5" s="1" customFormat="1" ht="11.25">
      <c r="A7374" s="7" t="s">
        <v>4435</v>
      </c>
      <c r="B7374" s="8" t="s">
        <v>3555</v>
      </c>
      <c r="C7374" s="9" t="s">
        <v>4429</v>
      </c>
      <c r="D7374" s="10">
        <v>9427.7049999999999</v>
      </c>
      <c r="E7374" s="10">
        <f t="shared" si="115"/>
        <v>9400</v>
      </c>
    </row>
    <row r="7375" spans="1:5" s="1" customFormat="1" ht="11.25">
      <c r="A7375" s="7" t="s">
        <v>4435</v>
      </c>
      <c r="B7375" s="8" t="s">
        <v>2057</v>
      </c>
      <c r="C7375" s="11" t="s">
        <v>440</v>
      </c>
      <c r="D7375" s="10">
        <v>4663.8500000000004</v>
      </c>
      <c r="E7375" s="10">
        <f t="shared" si="115"/>
        <v>4600</v>
      </c>
    </row>
    <row r="7376" spans="1:5" s="1" customFormat="1" ht="11.25">
      <c r="A7376" s="7" t="s">
        <v>4435</v>
      </c>
      <c r="B7376" s="8" t="s">
        <v>1048</v>
      </c>
      <c r="C7376" s="9" t="s">
        <v>4429</v>
      </c>
      <c r="D7376" s="10">
        <v>7356.63</v>
      </c>
      <c r="E7376" s="10">
        <f t="shared" si="115"/>
        <v>7300</v>
      </c>
    </row>
    <row r="7377" spans="1:5" s="1" customFormat="1" ht="11.25">
      <c r="A7377" s="7" t="s">
        <v>4435</v>
      </c>
      <c r="B7377" s="8" t="s">
        <v>238</v>
      </c>
      <c r="C7377" s="9" t="s">
        <v>4429</v>
      </c>
      <c r="D7377" s="10">
        <v>5466.9932291666701</v>
      </c>
      <c r="E7377" s="10">
        <f t="shared" si="115"/>
        <v>5400</v>
      </c>
    </row>
    <row r="7378" spans="1:5" s="1" customFormat="1" ht="11.25">
      <c r="A7378" s="7" t="s">
        <v>4435</v>
      </c>
      <c r="B7378" s="8" t="s">
        <v>238</v>
      </c>
      <c r="C7378" s="11" t="s">
        <v>362</v>
      </c>
      <c r="D7378" s="10">
        <v>7089.0569999999998</v>
      </c>
      <c r="E7378" s="10">
        <f t="shared" si="115"/>
        <v>7000</v>
      </c>
    </row>
    <row r="7379" spans="1:5" s="1" customFormat="1" ht="11.25">
      <c r="A7379" s="7" t="s">
        <v>4435</v>
      </c>
      <c r="B7379" s="8" t="s">
        <v>238</v>
      </c>
      <c r="C7379" s="11" t="s">
        <v>2479</v>
      </c>
      <c r="D7379" s="10">
        <v>4191.1228571428601</v>
      </c>
      <c r="E7379" s="10">
        <f t="shared" si="115"/>
        <v>4100</v>
      </c>
    </row>
    <row r="7380" spans="1:5" s="1" customFormat="1" ht="11.25">
      <c r="A7380" s="7" t="s">
        <v>4435</v>
      </c>
      <c r="B7380" s="8" t="s">
        <v>238</v>
      </c>
      <c r="C7380" s="11" t="s">
        <v>8</v>
      </c>
      <c r="D7380" s="10">
        <v>4722.0124999999998</v>
      </c>
      <c r="E7380" s="10">
        <f t="shared" si="115"/>
        <v>4700</v>
      </c>
    </row>
    <row r="7381" spans="1:5" s="1" customFormat="1" ht="11.25">
      <c r="A7381" s="7" t="s">
        <v>4435</v>
      </c>
      <c r="B7381" s="8" t="s">
        <v>238</v>
      </c>
      <c r="C7381" s="11" t="s">
        <v>376</v>
      </c>
      <c r="D7381" s="10">
        <v>6894.02</v>
      </c>
      <c r="E7381" s="10">
        <f t="shared" si="115"/>
        <v>6800</v>
      </c>
    </row>
    <row r="7382" spans="1:5" s="1" customFormat="1" ht="11.25">
      <c r="A7382" s="7" t="s">
        <v>4435</v>
      </c>
      <c r="B7382" s="8" t="s">
        <v>238</v>
      </c>
      <c r="C7382" s="11" t="s">
        <v>351</v>
      </c>
      <c r="D7382" s="10">
        <v>3194.9966666666701</v>
      </c>
      <c r="E7382" s="10">
        <f t="shared" si="115"/>
        <v>3100</v>
      </c>
    </row>
    <row r="7383" spans="1:5" s="1" customFormat="1" ht="11.25">
      <c r="A7383" s="7" t="s">
        <v>4435</v>
      </c>
      <c r="B7383" s="8" t="s">
        <v>238</v>
      </c>
      <c r="C7383" s="11" t="s">
        <v>540</v>
      </c>
      <c r="D7383" s="10">
        <v>4738.0649999999996</v>
      </c>
      <c r="E7383" s="10">
        <f t="shared" si="115"/>
        <v>4700</v>
      </c>
    </row>
    <row r="7384" spans="1:5" s="1" customFormat="1" ht="11.25">
      <c r="A7384" s="7" t="s">
        <v>4435</v>
      </c>
      <c r="B7384" s="8" t="s">
        <v>238</v>
      </c>
      <c r="C7384" s="11" t="s">
        <v>210</v>
      </c>
      <c r="D7384" s="10">
        <v>2779.8249999999998</v>
      </c>
      <c r="E7384" s="10">
        <f t="shared" si="115"/>
        <v>2700</v>
      </c>
    </row>
    <row r="7385" spans="1:5" s="1" customFormat="1" ht="11.25">
      <c r="A7385" s="7" t="s">
        <v>4435</v>
      </c>
      <c r="B7385" s="8" t="s">
        <v>238</v>
      </c>
      <c r="C7385" s="11" t="s">
        <v>615</v>
      </c>
      <c r="D7385" s="10">
        <v>9485.4599999999991</v>
      </c>
      <c r="E7385" s="10">
        <f t="shared" si="115"/>
        <v>9400</v>
      </c>
    </row>
    <row r="7386" spans="1:5" s="1" customFormat="1" ht="11.25">
      <c r="A7386" s="7" t="s">
        <v>4435</v>
      </c>
      <c r="B7386" s="8" t="s">
        <v>238</v>
      </c>
      <c r="C7386" s="11" t="s">
        <v>40</v>
      </c>
      <c r="D7386" s="10">
        <v>11091.96</v>
      </c>
      <c r="E7386" s="10">
        <f t="shared" si="115"/>
        <v>11000</v>
      </c>
    </row>
    <row r="7387" spans="1:5" s="1" customFormat="1" ht="11.25">
      <c r="A7387" s="7" t="s">
        <v>4435</v>
      </c>
      <c r="B7387" s="8" t="s">
        <v>238</v>
      </c>
      <c r="C7387" s="11" t="s">
        <v>293</v>
      </c>
      <c r="D7387" s="10">
        <v>7568.36</v>
      </c>
      <c r="E7387" s="10">
        <f t="shared" si="115"/>
        <v>7500</v>
      </c>
    </row>
    <row r="7388" spans="1:5" s="1" customFormat="1" ht="11.25">
      <c r="A7388" s="7" t="s">
        <v>4435</v>
      </c>
      <c r="B7388" s="8" t="s">
        <v>238</v>
      </c>
      <c r="C7388" s="11" t="s">
        <v>598</v>
      </c>
      <c r="D7388" s="10">
        <v>6161.75</v>
      </c>
      <c r="E7388" s="10">
        <f t="shared" si="115"/>
        <v>6100</v>
      </c>
    </row>
    <row r="7389" spans="1:5" s="1" customFormat="1" ht="11.25">
      <c r="A7389" s="7" t="s">
        <v>4435</v>
      </c>
      <c r="B7389" s="8" t="s">
        <v>238</v>
      </c>
      <c r="C7389" s="11" t="s">
        <v>1365</v>
      </c>
      <c r="D7389" s="10">
        <v>6889.08</v>
      </c>
      <c r="E7389" s="10">
        <f t="shared" si="115"/>
        <v>6800</v>
      </c>
    </row>
    <row r="7390" spans="1:5" s="1" customFormat="1" ht="11.25">
      <c r="A7390" s="7" t="s">
        <v>4435</v>
      </c>
      <c r="B7390" s="8" t="s">
        <v>840</v>
      </c>
      <c r="C7390" s="11" t="s">
        <v>351</v>
      </c>
      <c r="D7390" s="10">
        <v>4911.1000000000004</v>
      </c>
      <c r="E7390" s="10">
        <f t="shared" si="115"/>
        <v>4900</v>
      </c>
    </row>
    <row r="7391" spans="1:5" s="1" customFormat="1" ht="11.25">
      <c r="A7391" s="7" t="s">
        <v>4435</v>
      </c>
      <c r="B7391" s="8" t="s">
        <v>840</v>
      </c>
      <c r="C7391" s="11" t="s">
        <v>362</v>
      </c>
      <c r="D7391" s="10">
        <v>5517.0974999999999</v>
      </c>
      <c r="E7391" s="10">
        <f t="shared" si="115"/>
        <v>5500</v>
      </c>
    </row>
    <row r="7392" spans="1:5" s="1" customFormat="1" ht="11.25">
      <c r="A7392" s="7" t="s">
        <v>4435</v>
      </c>
      <c r="B7392" s="8" t="s">
        <v>840</v>
      </c>
      <c r="C7392" s="11" t="s">
        <v>2479</v>
      </c>
      <c r="D7392" s="10">
        <v>5109.4866666666703</v>
      </c>
      <c r="E7392" s="10">
        <f t="shared" si="115"/>
        <v>5100</v>
      </c>
    </row>
    <row r="7393" spans="1:5" s="1" customFormat="1" ht="11.25">
      <c r="A7393" s="7" t="s">
        <v>4435</v>
      </c>
      <c r="B7393" s="8" t="s">
        <v>840</v>
      </c>
      <c r="C7393" s="11" t="s">
        <v>376</v>
      </c>
      <c r="D7393" s="10">
        <v>7225.8850000000002</v>
      </c>
      <c r="E7393" s="10">
        <f t="shared" si="115"/>
        <v>7200</v>
      </c>
    </row>
    <row r="7394" spans="1:5" s="1" customFormat="1" ht="11.25">
      <c r="A7394" s="7" t="s">
        <v>4435</v>
      </c>
      <c r="B7394" s="8" t="s">
        <v>840</v>
      </c>
      <c r="C7394" s="9" t="s">
        <v>4429</v>
      </c>
      <c r="D7394" s="10">
        <v>10641.27</v>
      </c>
      <c r="E7394" s="10">
        <f t="shared" si="115"/>
        <v>10600</v>
      </c>
    </row>
    <row r="7395" spans="1:5" s="1" customFormat="1" ht="11.25">
      <c r="A7395" s="7" t="s">
        <v>4435</v>
      </c>
      <c r="B7395" s="8" t="s">
        <v>840</v>
      </c>
      <c r="C7395" s="11" t="s">
        <v>540</v>
      </c>
      <c r="D7395" s="10">
        <v>6563.54</v>
      </c>
      <c r="E7395" s="10">
        <f t="shared" si="115"/>
        <v>6500</v>
      </c>
    </row>
    <row r="7396" spans="1:5" s="1" customFormat="1" ht="11.25">
      <c r="A7396" s="7" t="s">
        <v>4435</v>
      </c>
      <c r="B7396" s="8" t="s">
        <v>840</v>
      </c>
      <c r="C7396" s="11" t="s">
        <v>328</v>
      </c>
      <c r="D7396" s="10">
        <v>5246.7</v>
      </c>
      <c r="E7396" s="10">
        <f t="shared" si="115"/>
        <v>5200</v>
      </c>
    </row>
    <row r="7397" spans="1:5" s="1" customFormat="1" ht="11.25">
      <c r="A7397" s="7" t="s">
        <v>4435</v>
      </c>
      <c r="B7397" s="8" t="s">
        <v>860</v>
      </c>
      <c r="C7397" s="9" t="s">
        <v>4429</v>
      </c>
      <c r="D7397" s="10">
        <v>5362.0304545454501</v>
      </c>
      <c r="E7397" s="10">
        <f t="shared" si="115"/>
        <v>5300</v>
      </c>
    </row>
    <row r="7398" spans="1:5" s="1" customFormat="1" ht="11.25">
      <c r="A7398" s="7" t="s">
        <v>4435</v>
      </c>
      <c r="B7398" s="8" t="s">
        <v>860</v>
      </c>
      <c r="C7398" s="11" t="s">
        <v>362</v>
      </c>
      <c r="D7398" s="10">
        <v>5843.4623529411801</v>
      </c>
      <c r="E7398" s="10">
        <f t="shared" si="115"/>
        <v>5800</v>
      </c>
    </row>
    <row r="7399" spans="1:5" s="1" customFormat="1" ht="11.25">
      <c r="A7399" s="7" t="s">
        <v>4435</v>
      </c>
      <c r="B7399" s="8" t="s">
        <v>860</v>
      </c>
      <c r="C7399" s="11" t="s">
        <v>210</v>
      </c>
      <c r="D7399" s="10">
        <v>6541.1185714285702</v>
      </c>
      <c r="E7399" s="10">
        <f t="shared" si="115"/>
        <v>6500</v>
      </c>
    </row>
    <row r="7400" spans="1:5" s="1" customFormat="1" ht="11.25">
      <c r="A7400" s="7" t="s">
        <v>4435</v>
      </c>
      <c r="B7400" s="8" t="s">
        <v>860</v>
      </c>
      <c r="C7400" s="11" t="s">
        <v>2479</v>
      </c>
      <c r="D7400" s="10">
        <v>5165.8433333333296</v>
      </c>
      <c r="E7400" s="10">
        <f t="shared" si="115"/>
        <v>5100</v>
      </c>
    </row>
    <row r="7401" spans="1:5" s="1" customFormat="1" ht="11.25">
      <c r="A7401" s="7" t="s">
        <v>4435</v>
      </c>
      <c r="B7401" s="8" t="s">
        <v>860</v>
      </c>
      <c r="C7401" s="11" t="s">
        <v>540</v>
      </c>
      <c r="D7401" s="10">
        <v>5224.4766666666701</v>
      </c>
      <c r="E7401" s="10">
        <f t="shared" si="115"/>
        <v>5200</v>
      </c>
    </row>
    <row r="7402" spans="1:5" s="1" customFormat="1" ht="11.25">
      <c r="A7402" s="7" t="s">
        <v>4435</v>
      </c>
      <c r="B7402" s="8" t="s">
        <v>860</v>
      </c>
      <c r="C7402" s="11" t="s">
        <v>351</v>
      </c>
      <c r="D7402" s="10">
        <v>3281.5933333333301</v>
      </c>
      <c r="E7402" s="10">
        <f t="shared" si="115"/>
        <v>3200</v>
      </c>
    </row>
    <row r="7403" spans="1:5" s="1" customFormat="1" ht="11.25">
      <c r="A7403" s="7" t="s">
        <v>4435</v>
      </c>
      <c r="B7403" s="8" t="s">
        <v>860</v>
      </c>
      <c r="C7403" s="11" t="s">
        <v>598</v>
      </c>
      <c r="D7403" s="10">
        <v>3759.07</v>
      </c>
      <c r="E7403" s="10">
        <f t="shared" si="115"/>
        <v>3700</v>
      </c>
    </row>
    <row r="7404" spans="1:5" s="1" customFormat="1" ht="11.25">
      <c r="A7404" s="7" t="s">
        <v>4435</v>
      </c>
      <c r="B7404" s="8" t="s">
        <v>860</v>
      </c>
      <c r="C7404" s="11" t="s">
        <v>396</v>
      </c>
      <c r="D7404" s="10">
        <v>10012.94</v>
      </c>
      <c r="E7404" s="10">
        <f t="shared" si="115"/>
        <v>10000</v>
      </c>
    </row>
    <row r="7405" spans="1:5" s="1" customFormat="1" ht="11.25">
      <c r="A7405" s="7" t="s">
        <v>4435</v>
      </c>
      <c r="B7405" s="8" t="s">
        <v>860</v>
      </c>
      <c r="C7405" s="11" t="s">
        <v>3736</v>
      </c>
      <c r="D7405" s="10">
        <v>3465.56</v>
      </c>
      <c r="E7405" s="10">
        <f t="shared" si="115"/>
        <v>3400</v>
      </c>
    </row>
    <row r="7406" spans="1:5" s="1" customFormat="1" ht="11.25">
      <c r="A7406" s="7" t="s">
        <v>4435</v>
      </c>
      <c r="B7406" s="8" t="s">
        <v>860</v>
      </c>
      <c r="C7406" s="11" t="s">
        <v>503</v>
      </c>
      <c r="D7406" s="10">
        <v>6345.3</v>
      </c>
      <c r="E7406" s="10">
        <f t="shared" si="115"/>
        <v>6300</v>
      </c>
    </row>
    <row r="7407" spans="1:5" s="1" customFormat="1" ht="11.25">
      <c r="A7407" s="7" t="s">
        <v>4435</v>
      </c>
      <c r="B7407" s="8" t="s">
        <v>860</v>
      </c>
      <c r="C7407" s="11" t="s">
        <v>8</v>
      </c>
      <c r="D7407" s="10">
        <v>8860.4699999999993</v>
      </c>
      <c r="E7407" s="10">
        <f t="shared" si="115"/>
        <v>8800</v>
      </c>
    </row>
    <row r="7408" spans="1:5" s="1" customFormat="1" ht="11.25">
      <c r="A7408" s="7" t="s">
        <v>4435</v>
      </c>
      <c r="B7408" s="8" t="s">
        <v>860</v>
      </c>
      <c r="C7408" s="11" t="s">
        <v>207</v>
      </c>
      <c r="D7408" s="10">
        <v>5903.62</v>
      </c>
      <c r="E7408" s="10">
        <f t="shared" si="115"/>
        <v>5900</v>
      </c>
    </row>
    <row r="7409" spans="1:5" s="1" customFormat="1" ht="11.25">
      <c r="A7409" s="7" t="s">
        <v>4435</v>
      </c>
      <c r="B7409" s="8" t="s">
        <v>860</v>
      </c>
      <c r="C7409" s="11" t="s">
        <v>376</v>
      </c>
      <c r="D7409" s="10">
        <v>6719.8</v>
      </c>
      <c r="E7409" s="10">
        <f t="shared" si="115"/>
        <v>6700</v>
      </c>
    </row>
    <row r="7410" spans="1:5" s="1" customFormat="1" ht="11.25">
      <c r="A7410" s="7" t="s">
        <v>4435</v>
      </c>
      <c r="B7410" s="8" t="s">
        <v>860</v>
      </c>
      <c r="C7410" s="11" t="s">
        <v>2825</v>
      </c>
      <c r="D7410" s="10">
        <v>3799.96</v>
      </c>
      <c r="E7410" s="10">
        <f t="shared" si="115"/>
        <v>3700</v>
      </c>
    </row>
    <row r="7411" spans="1:5" s="1" customFormat="1" ht="11.25">
      <c r="A7411" s="7" t="s">
        <v>4435</v>
      </c>
      <c r="B7411" s="8" t="s">
        <v>860</v>
      </c>
      <c r="C7411" s="11" t="s">
        <v>880</v>
      </c>
      <c r="D7411" s="10">
        <v>4064.24</v>
      </c>
      <c r="E7411" s="10">
        <f t="shared" si="115"/>
        <v>4000</v>
      </c>
    </row>
    <row r="7412" spans="1:5" s="1" customFormat="1" ht="11.25">
      <c r="A7412" s="7" t="s">
        <v>4435</v>
      </c>
      <c r="B7412" s="8" t="s">
        <v>860</v>
      </c>
      <c r="C7412" s="11" t="s">
        <v>3183</v>
      </c>
      <c r="D7412" s="10">
        <v>5841.86</v>
      </c>
      <c r="E7412" s="10">
        <f t="shared" si="115"/>
        <v>5800</v>
      </c>
    </row>
    <row r="7413" spans="1:5" s="1" customFormat="1" ht="11.25">
      <c r="A7413" s="7" t="s">
        <v>4435</v>
      </c>
      <c r="B7413" s="8" t="s">
        <v>3050</v>
      </c>
      <c r="C7413" s="9" t="s">
        <v>4429</v>
      </c>
      <c r="D7413" s="10">
        <v>3674.4</v>
      </c>
      <c r="E7413" s="10">
        <f t="shared" si="115"/>
        <v>3600</v>
      </c>
    </row>
    <row r="7414" spans="1:5" s="1" customFormat="1" ht="11.25">
      <c r="A7414" s="7" t="s">
        <v>4435</v>
      </c>
      <c r="B7414" s="8" t="s">
        <v>864</v>
      </c>
      <c r="C7414" s="11" t="s">
        <v>865</v>
      </c>
      <c r="D7414" s="10">
        <v>56313.35</v>
      </c>
      <c r="E7414" s="10">
        <f t="shared" si="115"/>
        <v>56300</v>
      </c>
    </row>
    <row r="7415" spans="1:5" s="1" customFormat="1" ht="11.25">
      <c r="A7415" s="7" t="s">
        <v>4435</v>
      </c>
      <c r="B7415" s="8" t="s">
        <v>864</v>
      </c>
      <c r="C7415" s="11" t="s">
        <v>362</v>
      </c>
      <c r="D7415" s="10">
        <v>2680.99</v>
      </c>
      <c r="E7415" s="10">
        <f t="shared" si="115"/>
        <v>2600</v>
      </c>
    </row>
    <row r="7416" spans="1:5" s="1" customFormat="1" ht="11.25">
      <c r="A7416" s="7" t="s">
        <v>4435</v>
      </c>
      <c r="B7416" s="8" t="s">
        <v>3955</v>
      </c>
      <c r="C7416" s="9" t="s">
        <v>4429</v>
      </c>
      <c r="D7416" s="10">
        <v>8249.35</v>
      </c>
      <c r="E7416" s="10">
        <f t="shared" si="115"/>
        <v>8200</v>
      </c>
    </row>
    <row r="7417" spans="1:5" s="1" customFormat="1" ht="11.25">
      <c r="A7417" s="7" t="s">
        <v>4435</v>
      </c>
      <c r="B7417" s="8" t="s">
        <v>203</v>
      </c>
      <c r="C7417" s="9" t="s">
        <v>4429</v>
      </c>
      <c r="D7417" s="10">
        <v>5515.0633333333299</v>
      </c>
      <c r="E7417" s="10">
        <f t="shared" si="115"/>
        <v>5500</v>
      </c>
    </row>
    <row r="7418" spans="1:5" s="1" customFormat="1" ht="11.25">
      <c r="A7418" s="7" t="s">
        <v>4435</v>
      </c>
      <c r="B7418" s="8" t="s">
        <v>203</v>
      </c>
      <c r="C7418" s="11" t="s">
        <v>362</v>
      </c>
      <c r="D7418" s="10">
        <v>6456.7359374999996</v>
      </c>
      <c r="E7418" s="10">
        <f t="shared" si="115"/>
        <v>6400</v>
      </c>
    </row>
    <row r="7419" spans="1:5" s="1" customFormat="1" ht="11.25">
      <c r="A7419" s="7" t="s">
        <v>4435</v>
      </c>
      <c r="B7419" s="8" t="s">
        <v>203</v>
      </c>
      <c r="C7419" s="11" t="s">
        <v>210</v>
      </c>
      <c r="D7419" s="10">
        <v>6405.3047058823504</v>
      </c>
      <c r="E7419" s="10">
        <f t="shared" si="115"/>
        <v>6400</v>
      </c>
    </row>
    <row r="7420" spans="1:5" s="1" customFormat="1" ht="11.25">
      <c r="A7420" s="7" t="s">
        <v>4435</v>
      </c>
      <c r="B7420" s="8" t="s">
        <v>203</v>
      </c>
      <c r="C7420" s="11" t="s">
        <v>351</v>
      </c>
      <c r="D7420" s="10">
        <v>4870.1777777777797</v>
      </c>
      <c r="E7420" s="10">
        <f t="shared" si="115"/>
        <v>4800</v>
      </c>
    </row>
    <row r="7421" spans="1:5" s="1" customFormat="1" ht="11.25">
      <c r="A7421" s="7" t="s">
        <v>4435</v>
      </c>
      <c r="B7421" s="8" t="s">
        <v>203</v>
      </c>
      <c r="C7421" s="11" t="s">
        <v>328</v>
      </c>
      <c r="D7421" s="10">
        <v>6812.19</v>
      </c>
      <c r="E7421" s="10">
        <f t="shared" si="115"/>
        <v>6800</v>
      </c>
    </row>
    <row r="7422" spans="1:5" s="1" customFormat="1" ht="11.25">
      <c r="A7422" s="7" t="s">
        <v>4435</v>
      </c>
      <c r="B7422" s="8" t="s">
        <v>203</v>
      </c>
      <c r="C7422" s="11" t="s">
        <v>8</v>
      </c>
      <c r="D7422" s="10">
        <v>5881.5950000000003</v>
      </c>
      <c r="E7422" s="10">
        <f t="shared" si="115"/>
        <v>5800</v>
      </c>
    </row>
    <row r="7423" spans="1:5" s="1" customFormat="1" ht="11.25">
      <c r="A7423" s="7" t="s">
        <v>4435</v>
      </c>
      <c r="B7423" s="8" t="s">
        <v>203</v>
      </c>
      <c r="C7423" s="11" t="s">
        <v>967</v>
      </c>
      <c r="D7423" s="10">
        <v>6470.0450000000001</v>
      </c>
      <c r="E7423" s="10">
        <f t="shared" si="115"/>
        <v>6400</v>
      </c>
    </row>
    <row r="7424" spans="1:5" s="1" customFormat="1" ht="11.25">
      <c r="A7424" s="7" t="s">
        <v>4435</v>
      </c>
      <c r="B7424" s="8" t="s">
        <v>203</v>
      </c>
      <c r="C7424" s="11" t="s">
        <v>598</v>
      </c>
      <c r="D7424" s="10">
        <v>5899.0950000000003</v>
      </c>
      <c r="E7424" s="10">
        <f t="shared" si="115"/>
        <v>5800</v>
      </c>
    </row>
    <row r="7425" spans="1:5" s="1" customFormat="1" ht="11.25">
      <c r="A7425" s="7" t="s">
        <v>4435</v>
      </c>
      <c r="B7425" s="8" t="s">
        <v>203</v>
      </c>
      <c r="C7425" s="11" t="s">
        <v>2814</v>
      </c>
      <c r="D7425" s="10">
        <v>5112.6499999999996</v>
      </c>
      <c r="E7425" s="10">
        <f t="shared" si="115"/>
        <v>5100</v>
      </c>
    </row>
    <row r="7426" spans="1:5" s="1" customFormat="1" ht="11.25">
      <c r="A7426" s="7" t="s">
        <v>4435</v>
      </c>
      <c r="B7426" s="8" t="s">
        <v>203</v>
      </c>
      <c r="C7426" s="11" t="s">
        <v>396</v>
      </c>
      <c r="D7426" s="10">
        <v>4203.97</v>
      </c>
      <c r="E7426" s="10">
        <f t="shared" si="115"/>
        <v>4200</v>
      </c>
    </row>
    <row r="7427" spans="1:5" s="1" customFormat="1" ht="11.25">
      <c r="A7427" s="7" t="s">
        <v>4435</v>
      </c>
      <c r="B7427" s="8" t="s">
        <v>203</v>
      </c>
      <c r="C7427" s="11" t="s">
        <v>250</v>
      </c>
      <c r="D7427" s="10">
        <v>9914.26</v>
      </c>
      <c r="E7427" s="10">
        <f t="shared" si="115"/>
        <v>9900</v>
      </c>
    </row>
    <row r="7428" spans="1:5" s="1" customFormat="1" ht="11.25">
      <c r="A7428" s="7" t="s">
        <v>4435</v>
      </c>
      <c r="B7428" s="8" t="s">
        <v>203</v>
      </c>
      <c r="C7428" s="11" t="s">
        <v>40</v>
      </c>
      <c r="D7428" s="10">
        <v>5457.37</v>
      </c>
      <c r="E7428" s="10">
        <f t="shared" ref="E7428:E7491" si="116">ROUNDDOWN(D7428,-2)</f>
        <v>5400</v>
      </c>
    </row>
    <row r="7429" spans="1:5" s="1" customFormat="1" ht="11.25">
      <c r="A7429" s="7" t="s">
        <v>4435</v>
      </c>
      <c r="B7429" s="8" t="s">
        <v>203</v>
      </c>
      <c r="C7429" s="11" t="s">
        <v>207</v>
      </c>
      <c r="D7429" s="10">
        <v>7364</v>
      </c>
      <c r="E7429" s="10">
        <f t="shared" si="116"/>
        <v>7300</v>
      </c>
    </row>
    <row r="7430" spans="1:5" s="1" customFormat="1" ht="11.25">
      <c r="A7430" s="7" t="s">
        <v>4435</v>
      </c>
      <c r="B7430" s="8" t="s">
        <v>203</v>
      </c>
      <c r="C7430" s="11" t="s">
        <v>376</v>
      </c>
      <c r="D7430" s="10">
        <v>5071.5600000000004</v>
      </c>
      <c r="E7430" s="10">
        <f t="shared" si="116"/>
        <v>5000</v>
      </c>
    </row>
    <row r="7431" spans="1:5" s="1" customFormat="1" ht="11.25">
      <c r="A7431" s="7" t="s">
        <v>4435</v>
      </c>
      <c r="B7431" s="8" t="s">
        <v>203</v>
      </c>
      <c r="C7431" s="11" t="s">
        <v>1210</v>
      </c>
      <c r="D7431" s="10">
        <v>2220.3000000000002</v>
      </c>
      <c r="E7431" s="10">
        <f t="shared" si="116"/>
        <v>2200</v>
      </c>
    </row>
    <row r="7432" spans="1:5" s="1" customFormat="1" ht="11.25">
      <c r="A7432" s="7" t="s">
        <v>4435</v>
      </c>
      <c r="B7432" s="8" t="s">
        <v>203</v>
      </c>
      <c r="C7432" s="11" t="s">
        <v>517</v>
      </c>
      <c r="D7432" s="10">
        <v>6491.9</v>
      </c>
      <c r="E7432" s="10">
        <f t="shared" si="116"/>
        <v>6400</v>
      </c>
    </row>
    <row r="7433" spans="1:5" s="1" customFormat="1" ht="11.25">
      <c r="A7433" s="7" t="s">
        <v>4435</v>
      </c>
      <c r="B7433" s="8" t="s">
        <v>2872</v>
      </c>
      <c r="C7433" s="9" t="s">
        <v>4429</v>
      </c>
      <c r="D7433" s="10">
        <v>3274.37</v>
      </c>
      <c r="E7433" s="10">
        <f t="shared" si="116"/>
        <v>3200</v>
      </c>
    </row>
    <row r="7434" spans="1:5" s="1" customFormat="1" ht="11.25">
      <c r="A7434" s="7" t="s">
        <v>4435</v>
      </c>
      <c r="B7434" s="8" t="s">
        <v>636</v>
      </c>
      <c r="C7434" s="11" t="s">
        <v>465</v>
      </c>
      <c r="D7434" s="10">
        <v>21802.4681818182</v>
      </c>
      <c r="E7434" s="10">
        <f t="shared" si="116"/>
        <v>21800</v>
      </c>
    </row>
    <row r="7435" spans="1:5" s="1" customFormat="1" ht="11.25">
      <c r="A7435" s="7" t="s">
        <v>4435</v>
      </c>
      <c r="B7435" s="8" t="s">
        <v>636</v>
      </c>
      <c r="C7435" s="9" t="s">
        <v>4429</v>
      </c>
      <c r="D7435" s="10">
        <v>7567.3019999999997</v>
      </c>
      <c r="E7435" s="10">
        <f t="shared" si="116"/>
        <v>7500</v>
      </c>
    </row>
    <row r="7436" spans="1:5" s="1" customFormat="1" ht="11.25">
      <c r="A7436" s="7" t="s">
        <v>4435</v>
      </c>
      <c r="B7436" s="8" t="s">
        <v>636</v>
      </c>
      <c r="C7436" s="11" t="s">
        <v>589</v>
      </c>
      <c r="D7436" s="10">
        <v>14261.43</v>
      </c>
      <c r="E7436" s="10">
        <f t="shared" si="116"/>
        <v>14200</v>
      </c>
    </row>
    <row r="7437" spans="1:5" s="1" customFormat="1" ht="11.25">
      <c r="A7437" s="7" t="s">
        <v>4435</v>
      </c>
      <c r="B7437" s="8" t="s">
        <v>854</v>
      </c>
      <c r="C7437" s="11" t="s">
        <v>2479</v>
      </c>
      <c r="D7437" s="10">
        <v>5212.5827272727302</v>
      </c>
      <c r="E7437" s="10">
        <f t="shared" si="116"/>
        <v>5200</v>
      </c>
    </row>
    <row r="7438" spans="1:5" s="1" customFormat="1" ht="11.25">
      <c r="A7438" s="7" t="s">
        <v>4435</v>
      </c>
      <c r="B7438" s="8" t="s">
        <v>854</v>
      </c>
      <c r="C7438" s="11" t="s">
        <v>362</v>
      </c>
      <c r="D7438" s="10">
        <v>5520.86</v>
      </c>
      <c r="E7438" s="10">
        <f t="shared" si="116"/>
        <v>5500</v>
      </c>
    </row>
    <row r="7439" spans="1:5" s="1" customFormat="1" ht="11.25">
      <c r="A7439" s="7" t="s">
        <v>4435</v>
      </c>
      <c r="B7439" s="8" t="s">
        <v>854</v>
      </c>
      <c r="C7439" s="9" t="s">
        <v>4429</v>
      </c>
      <c r="D7439" s="10">
        <v>5115.72</v>
      </c>
      <c r="E7439" s="10">
        <f t="shared" si="116"/>
        <v>5100</v>
      </c>
    </row>
    <row r="7440" spans="1:5" s="1" customFormat="1" ht="11.25">
      <c r="A7440" s="7" t="s">
        <v>4435</v>
      </c>
      <c r="B7440" s="8" t="s">
        <v>854</v>
      </c>
      <c r="C7440" s="11" t="s">
        <v>328</v>
      </c>
      <c r="D7440" s="10">
        <v>4496.54</v>
      </c>
      <c r="E7440" s="10">
        <f t="shared" si="116"/>
        <v>4400</v>
      </c>
    </row>
    <row r="7441" spans="1:5" s="1" customFormat="1" ht="11.25">
      <c r="A7441" s="7" t="s">
        <v>4435</v>
      </c>
      <c r="B7441" s="8" t="s">
        <v>854</v>
      </c>
      <c r="C7441" s="11" t="s">
        <v>855</v>
      </c>
      <c r="D7441" s="10">
        <v>42695.07</v>
      </c>
      <c r="E7441" s="10">
        <f t="shared" si="116"/>
        <v>42600</v>
      </c>
    </row>
    <row r="7442" spans="1:5" s="1" customFormat="1" ht="11.25">
      <c r="A7442" s="7" t="s">
        <v>4435</v>
      </c>
      <c r="B7442" s="8" t="s">
        <v>854</v>
      </c>
      <c r="C7442" s="11" t="s">
        <v>376</v>
      </c>
      <c r="D7442" s="10">
        <v>4203.05</v>
      </c>
      <c r="E7442" s="10">
        <f t="shared" si="116"/>
        <v>4200</v>
      </c>
    </row>
    <row r="7443" spans="1:5" s="1" customFormat="1" ht="11.25">
      <c r="A7443" s="7" t="s">
        <v>4435</v>
      </c>
      <c r="B7443" s="8" t="s">
        <v>854</v>
      </c>
      <c r="C7443" s="11" t="s">
        <v>1365</v>
      </c>
      <c r="D7443" s="10">
        <v>6405.71</v>
      </c>
      <c r="E7443" s="10">
        <f t="shared" si="116"/>
        <v>6400</v>
      </c>
    </row>
    <row r="7444" spans="1:5" s="1" customFormat="1" ht="11.25">
      <c r="A7444" s="7" t="s">
        <v>4435</v>
      </c>
      <c r="B7444" s="8" t="s">
        <v>4212</v>
      </c>
      <c r="C7444" s="9" t="s">
        <v>4429</v>
      </c>
      <c r="D7444" s="10">
        <v>4615.0749999999998</v>
      </c>
      <c r="E7444" s="10">
        <f t="shared" si="116"/>
        <v>4600</v>
      </c>
    </row>
    <row r="7445" spans="1:5" s="1" customFormat="1" ht="11.25">
      <c r="A7445" s="7" t="s">
        <v>4435</v>
      </c>
      <c r="B7445" s="8" t="s">
        <v>3221</v>
      </c>
      <c r="C7445" s="9" t="s">
        <v>4429</v>
      </c>
      <c r="D7445" s="10">
        <v>4937.88</v>
      </c>
      <c r="E7445" s="10">
        <f t="shared" si="116"/>
        <v>4900</v>
      </c>
    </row>
    <row r="7446" spans="1:5" s="1" customFormat="1" ht="11.25">
      <c r="A7446" s="7" t="s">
        <v>4435</v>
      </c>
      <c r="B7446" s="8" t="s">
        <v>3163</v>
      </c>
      <c r="C7446" s="9" t="s">
        <v>4429</v>
      </c>
      <c r="D7446" s="10">
        <v>11868.5</v>
      </c>
      <c r="E7446" s="10">
        <f t="shared" si="116"/>
        <v>11800</v>
      </c>
    </row>
    <row r="7447" spans="1:5" s="1" customFormat="1" ht="11.25">
      <c r="A7447" s="7" t="s">
        <v>4435</v>
      </c>
      <c r="B7447" s="8" t="s">
        <v>3521</v>
      </c>
      <c r="C7447" s="9" t="s">
        <v>4429</v>
      </c>
      <c r="D7447" s="10">
        <v>6163.42</v>
      </c>
      <c r="E7447" s="10">
        <f t="shared" si="116"/>
        <v>6100</v>
      </c>
    </row>
    <row r="7448" spans="1:5" s="1" customFormat="1" ht="11.25">
      <c r="A7448" s="7" t="s">
        <v>4435</v>
      </c>
      <c r="B7448" s="8" t="s">
        <v>1694</v>
      </c>
      <c r="C7448" s="9" t="s">
        <v>4429</v>
      </c>
      <c r="D7448" s="10">
        <v>3063.59</v>
      </c>
      <c r="E7448" s="10">
        <f t="shared" si="116"/>
        <v>3000</v>
      </c>
    </row>
    <row r="7449" spans="1:5" s="1" customFormat="1" ht="11.25">
      <c r="A7449" s="7" t="s">
        <v>4435</v>
      </c>
      <c r="B7449" s="8" t="s">
        <v>2003</v>
      </c>
      <c r="C7449" s="9" t="s">
        <v>4429</v>
      </c>
      <c r="D7449" s="10">
        <v>5353.1575000000003</v>
      </c>
      <c r="E7449" s="10">
        <f t="shared" si="116"/>
        <v>5300</v>
      </c>
    </row>
    <row r="7450" spans="1:5" s="1" customFormat="1" ht="11.25">
      <c r="A7450" s="7" t="s">
        <v>4435</v>
      </c>
      <c r="B7450" s="8" t="s">
        <v>2929</v>
      </c>
      <c r="C7450" s="9" t="s">
        <v>4429</v>
      </c>
      <c r="D7450" s="10">
        <v>5802.61</v>
      </c>
      <c r="E7450" s="10">
        <f t="shared" si="116"/>
        <v>5800</v>
      </c>
    </row>
    <row r="7451" spans="1:5" s="1" customFormat="1" ht="11.25">
      <c r="A7451" s="7" t="s">
        <v>4435</v>
      </c>
      <c r="B7451" s="8" t="s">
        <v>4165</v>
      </c>
      <c r="C7451" s="9" t="s">
        <v>4429</v>
      </c>
      <c r="D7451" s="10">
        <v>7056.53</v>
      </c>
      <c r="E7451" s="10">
        <f t="shared" si="116"/>
        <v>7000</v>
      </c>
    </row>
    <row r="7452" spans="1:5" s="1" customFormat="1" ht="11.25">
      <c r="A7452" s="7" t="s">
        <v>4435</v>
      </c>
      <c r="B7452" s="8" t="s">
        <v>2499</v>
      </c>
      <c r="C7452" s="11" t="s">
        <v>877</v>
      </c>
      <c r="D7452" s="10">
        <v>7563.61</v>
      </c>
      <c r="E7452" s="10">
        <f t="shared" si="116"/>
        <v>7500</v>
      </c>
    </row>
    <row r="7453" spans="1:5" s="1" customFormat="1" ht="11.25">
      <c r="A7453" s="7" t="s">
        <v>4435</v>
      </c>
      <c r="B7453" s="8" t="s">
        <v>4303</v>
      </c>
      <c r="C7453" s="9" t="s">
        <v>4429</v>
      </c>
      <c r="D7453" s="10">
        <v>3206.43</v>
      </c>
      <c r="E7453" s="10">
        <f t="shared" si="116"/>
        <v>3200</v>
      </c>
    </row>
    <row r="7454" spans="1:5" s="1" customFormat="1" ht="11.25">
      <c r="A7454" s="7" t="s">
        <v>4435</v>
      </c>
      <c r="B7454" s="8" t="s">
        <v>3369</v>
      </c>
      <c r="C7454" s="9" t="s">
        <v>4429</v>
      </c>
      <c r="D7454" s="10">
        <v>10965.7</v>
      </c>
      <c r="E7454" s="10">
        <f t="shared" si="116"/>
        <v>10900</v>
      </c>
    </row>
    <row r="7455" spans="1:5" s="1" customFormat="1" ht="11.25">
      <c r="A7455" s="7" t="s">
        <v>4435</v>
      </c>
      <c r="B7455" s="8" t="s">
        <v>962</v>
      </c>
      <c r="C7455" s="11" t="s">
        <v>478</v>
      </c>
      <c r="D7455" s="10">
        <v>13262.768</v>
      </c>
      <c r="E7455" s="10">
        <f t="shared" si="116"/>
        <v>13200</v>
      </c>
    </row>
    <row r="7456" spans="1:5" s="1" customFormat="1" ht="11.25">
      <c r="A7456" s="7" t="s">
        <v>4435</v>
      </c>
      <c r="B7456" s="8" t="s">
        <v>962</v>
      </c>
      <c r="C7456" s="9" t="s">
        <v>4429</v>
      </c>
      <c r="D7456" s="10">
        <v>1724.63</v>
      </c>
      <c r="E7456" s="10">
        <f t="shared" si="116"/>
        <v>1700</v>
      </c>
    </row>
    <row r="7457" spans="1:5" s="1" customFormat="1" ht="11.25">
      <c r="A7457" s="7" t="s">
        <v>4435</v>
      </c>
      <c r="B7457" s="8" t="s">
        <v>3288</v>
      </c>
      <c r="C7457" s="9" t="s">
        <v>4429</v>
      </c>
      <c r="D7457" s="10">
        <v>5472.86</v>
      </c>
      <c r="E7457" s="10">
        <f t="shared" si="116"/>
        <v>5400</v>
      </c>
    </row>
    <row r="7458" spans="1:5" s="1" customFormat="1" ht="11.25">
      <c r="A7458" s="7" t="s">
        <v>4435</v>
      </c>
      <c r="B7458" s="8" t="s">
        <v>3746</v>
      </c>
      <c r="C7458" s="11" t="s">
        <v>850</v>
      </c>
      <c r="D7458" s="10">
        <v>4128.47</v>
      </c>
      <c r="E7458" s="10">
        <f t="shared" si="116"/>
        <v>4100</v>
      </c>
    </row>
    <row r="7459" spans="1:5" s="1" customFormat="1" ht="11.25">
      <c r="A7459" s="7" t="s">
        <v>4435</v>
      </c>
      <c r="B7459" s="8" t="s">
        <v>3128</v>
      </c>
      <c r="C7459" s="9" t="s">
        <v>4429</v>
      </c>
      <c r="D7459" s="10">
        <v>3856.92</v>
      </c>
      <c r="E7459" s="10">
        <f t="shared" si="116"/>
        <v>3800</v>
      </c>
    </row>
    <row r="7460" spans="1:5" s="1" customFormat="1" ht="11.25">
      <c r="A7460" s="7" t="s">
        <v>4435</v>
      </c>
      <c r="B7460" s="8" t="s">
        <v>3128</v>
      </c>
      <c r="C7460" s="11" t="s">
        <v>3656</v>
      </c>
      <c r="D7460" s="10">
        <v>16172.83</v>
      </c>
      <c r="E7460" s="10">
        <f t="shared" si="116"/>
        <v>16100</v>
      </c>
    </row>
    <row r="7461" spans="1:5" s="1" customFormat="1" ht="11.25">
      <c r="A7461" s="7" t="s">
        <v>4435</v>
      </c>
      <c r="B7461" s="8" t="s">
        <v>3999</v>
      </c>
      <c r="C7461" s="11" t="s">
        <v>1600</v>
      </c>
      <c r="D7461" s="10">
        <v>12761.49</v>
      </c>
      <c r="E7461" s="10">
        <f t="shared" si="116"/>
        <v>12700</v>
      </c>
    </row>
    <row r="7462" spans="1:5" s="1" customFormat="1" ht="11.25">
      <c r="A7462" s="7" t="s">
        <v>4435</v>
      </c>
      <c r="B7462" s="8" t="s">
        <v>4168</v>
      </c>
      <c r="C7462" s="11" t="s">
        <v>4169</v>
      </c>
      <c r="D7462" s="10">
        <v>8948.08</v>
      </c>
      <c r="E7462" s="10">
        <f t="shared" si="116"/>
        <v>8900</v>
      </c>
    </row>
    <row r="7463" spans="1:5" s="1" customFormat="1" ht="11.25">
      <c r="A7463" s="7" t="s">
        <v>4435</v>
      </c>
      <c r="B7463" s="8" t="s">
        <v>2096</v>
      </c>
      <c r="C7463" s="9" t="s">
        <v>4429</v>
      </c>
      <c r="D7463" s="10">
        <v>5752.3590000000004</v>
      </c>
      <c r="E7463" s="10">
        <f t="shared" si="116"/>
        <v>5700</v>
      </c>
    </row>
    <row r="7464" spans="1:5" s="1" customFormat="1" ht="11.25">
      <c r="A7464" s="7" t="s">
        <v>4435</v>
      </c>
      <c r="B7464" s="8" t="s">
        <v>9</v>
      </c>
      <c r="C7464" s="9" t="s">
        <v>4429</v>
      </c>
      <c r="D7464" s="10">
        <v>4889.9174999999996</v>
      </c>
      <c r="E7464" s="10">
        <f t="shared" si="116"/>
        <v>4800</v>
      </c>
    </row>
    <row r="7465" spans="1:5" s="1" customFormat="1" ht="11.25">
      <c r="A7465" s="7" t="s">
        <v>4435</v>
      </c>
      <c r="B7465" s="8" t="s">
        <v>9</v>
      </c>
      <c r="C7465" s="11" t="s">
        <v>381</v>
      </c>
      <c r="D7465" s="10">
        <v>78737.98</v>
      </c>
      <c r="E7465" s="10">
        <f t="shared" si="116"/>
        <v>78700</v>
      </c>
    </row>
    <row r="7466" spans="1:5" s="1" customFormat="1" ht="11.25">
      <c r="A7466" s="7" t="s">
        <v>4435</v>
      </c>
      <c r="B7466" s="8" t="s">
        <v>9</v>
      </c>
      <c r="C7466" s="11" t="s">
        <v>168</v>
      </c>
      <c r="D7466" s="10">
        <v>25035.37</v>
      </c>
      <c r="E7466" s="10">
        <f t="shared" si="116"/>
        <v>25000</v>
      </c>
    </row>
    <row r="7467" spans="1:5" s="1" customFormat="1" ht="11.25">
      <c r="A7467" s="7" t="s">
        <v>4435</v>
      </c>
      <c r="B7467" s="8" t="s">
        <v>541</v>
      </c>
      <c r="C7467" s="9" t="s">
        <v>4429</v>
      </c>
      <c r="D7467" s="10">
        <v>6166.3710526315799</v>
      </c>
      <c r="E7467" s="10">
        <f t="shared" si="116"/>
        <v>6100</v>
      </c>
    </row>
    <row r="7468" spans="1:5" s="1" customFormat="1" ht="11.25">
      <c r="A7468" s="7" t="s">
        <v>4435</v>
      </c>
      <c r="B7468" s="8" t="s">
        <v>541</v>
      </c>
      <c r="C7468" s="11" t="s">
        <v>250</v>
      </c>
      <c r="D7468" s="10">
        <v>11461.084999999999</v>
      </c>
      <c r="E7468" s="10">
        <f t="shared" si="116"/>
        <v>11400</v>
      </c>
    </row>
    <row r="7469" spans="1:5" s="1" customFormat="1" ht="11.25">
      <c r="A7469" s="7" t="s">
        <v>4435</v>
      </c>
      <c r="B7469" s="8" t="s">
        <v>541</v>
      </c>
      <c r="C7469" s="11" t="s">
        <v>205</v>
      </c>
      <c r="D7469" s="10">
        <v>10252.1</v>
      </c>
      <c r="E7469" s="10">
        <f t="shared" si="116"/>
        <v>10200</v>
      </c>
    </row>
    <row r="7470" spans="1:5" s="1" customFormat="1" ht="11.25">
      <c r="A7470" s="7" t="s">
        <v>4435</v>
      </c>
      <c r="B7470" s="8" t="s">
        <v>541</v>
      </c>
      <c r="C7470" s="11" t="s">
        <v>210</v>
      </c>
      <c r="D7470" s="10">
        <v>8591.15</v>
      </c>
      <c r="E7470" s="10">
        <f t="shared" si="116"/>
        <v>8500</v>
      </c>
    </row>
    <row r="7471" spans="1:5" s="1" customFormat="1" ht="11.25">
      <c r="A7471" s="7" t="s">
        <v>4435</v>
      </c>
      <c r="B7471" s="8" t="s">
        <v>541</v>
      </c>
      <c r="C7471" s="11" t="s">
        <v>11</v>
      </c>
      <c r="D7471" s="10">
        <v>5731.07</v>
      </c>
      <c r="E7471" s="10">
        <f t="shared" si="116"/>
        <v>5700</v>
      </c>
    </row>
    <row r="7472" spans="1:5" s="1" customFormat="1" ht="11.25">
      <c r="A7472" s="7" t="s">
        <v>4435</v>
      </c>
      <c r="B7472" s="8" t="s">
        <v>541</v>
      </c>
      <c r="C7472" s="11" t="s">
        <v>589</v>
      </c>
      <c r="D7472" s="10">
        <v>8112.42</v>
      </c>
      <c r="E7472" s="10">
        <f t="shared" si="116"/>
        <v>8100</v>
      </c>
    </row>
    <row r="7473" spans="1:5" s="1" customFormat="1" ht="11.25">
      <c r="A7473" s="7" t="s">
        <v>4435</v>
      </c>
      <c r="B7473" s="8" t="s">
        <v>2078</v>
      </c>
      <c r="C7473" s="9" t="s">
        <v>4429</v>
      </c>
      <c r="D7473" s="10">
        <v>6009.72</v>
      </c>
      <c r="E7473" s="10">
        <f t="shared" si="116"/>
        <v>6000</v>
      </c>
    </row>
    <row r="7474" spans="1:5" s="1" customFormat="1" ht="11.25">
      <c r="A7474" s="7" t="s">
        <v>4435</v>
      </c>
      <c r="B7474" s="8" t="s">
        <v>2224</v>
      </c>
      <c r="C7474" s="11" t="s">
        <v>250</v>
      </c>
      <c r="D7474" s="10">
        <v>20967.02</v>
      </c>
      <c r="E7474" s="10">
        <f t="shared" si="116"/>
        <v>20900</v>
      </c>
    </row>
    <row r="7475" spans="1:5" s="1" customFormat="1" ht="11.25">
      <c r="A7475" s="7" t="s">
        <v>4435</v>
      </c>
      <c r="B7475" s="8" t="s">
        <v>3554</v>
      </c>
      <c r="C7475" s="9" t="s">
        <v>4429</v>
      </c>
      <c r="D7475" s="10">
        <v>12181.893333333301</v>
      </c>
      <c r="E7475" s="10">
        <f t="shared" si="116"/>
        <v>12100</v>
      </c>
    </row>
    <row r="7476" spans="1:5" s="1" customFormat="1" ht="11.25">
      <c r="A7476" s="7" t="s">
        <v>4435</v>
      </c>
      <c r="B7476" s="8" t="s">
        <v>3554</v>
      </c>
      <c r="C7476" s="11" t="s">
        <v>1805</v>
      </c>
      <c r="D7476" s="10">
        <v>7894.52</v>
      </c>
      <c r="E7476" s="10">
        <f t="shared" si="116"/>
        <v>7800</v>
      </c>
    </row>
    <row r="7477" spans="1:5" s="1" customFormat="1" ht="11.25">
      <c r="A7477" s="7" t="s">
        <v>4435</v>
      </c>
      <c r="B7477" s="8" t="s">
        <v>3061</v>
      </c>
      <c r="C7477" s="11" t="s">
        <v>1163</v>
      </c>
      <c r="D7477" s="10">
        <v>31123.75</v>
      </c>
      <c r="E7477" s="10">
        <f t="shared" si="116"/>
        <v>31100</v>
      </c>
    </row>
    <row r="7478" spans="1:5" s="1" customFormat="1" ht="11.25">
      <c r="A7478" s="7" t="s">
        <v>4435</v>
      </c>
      <c r="B7478" s="8" t="s">
        <v>4151</v>
      </c>
      <c r="C7478" s="11" t="s">
        <v>234</v>
      </c>
      <c r="D7478" s="10">
        <v>12126.21</v>
      </c>
      <c r="E7478" s="10">
        <f t="shared" si="116"/>
        <v>12100</v>
      </c>
    </row>
    <row r="7479" spans="1:5" s="1" customFormat="1" ht="11.25">
      <c r="A7479" s="7" t="s">
        <v>4435</v>
      </c>
      <c r="B7479" s="8" t="s">
        <v>1725</v>
      </c>
      <c r="C7479" s="9" t="s">
        <v>4429</v>
      </c>
      <c r="D7479" s="10">
        <v>14949.865</v>
      </c>
      <c r="E7479" s="10">
        <f t="shared" si="116"/>
        <v>14900</v>
      </c>
    </row>
    <row r="7480" spans="1:5" s="1" customFormat="1" ht="11.25">
      <c r="A7480" s="7" t="s">
        <v>4435</v>
      </c>
      <c r="B7480" s="8" t="s">
        <v>1725</v>
      </c>
      <c r="C7480" s="11" t="s">
        <v>8</v>
      </c>
      <c r="D7480" s="10">
        <v>7532.68</v>
      </c>
      <c r="E7480" s="10">
        <f t="shared" si="116"/>
        <v>7500</v>
      </c>
    </row>
    <row r="7481" spans="1:5" s="1" customFormat="1" ht="11.25">
      <c r="A7481" s="7" t="s">
        <v>4435</v>
      </c>
      <c r="B7481" s="8" t="s">
        <v>1725</v>
      </c>
      <c r="C7481" s="11" t="s">
        <v>147</v>
      </c>
      <c r="D7481" s="10">
        <v>11651.14</v>
      </c>
      <c r="E7481" s="10">
        <f t="shared" si="116"/>
        <v>11600</v>
      </c>
    </row>
    <row r="7482" spans="1:5" s="1" customFormat="1" ht="11.25">
      <c r="A7482" s="7" t="s">
        <v>4435</v>
      </c>
      <c r="B7482" s="8" t="s">
        <v>3679</v>
      </c>
      <c r="C7482" s="11" t="s">
        <v>8</v>
      </c>
      <c r="D7482" s="10">
        <v>22222.91</v>
      </c>
      <c r="E7482" s="10">
        <f t="shared" si="116"/>
        <v>22200</v>
      </c>
    </row>
    <row r="7483" spans="1:5" s="1" customFormat="1" ht="11.25">
      <c r="A7483" s="7" t="s">
        <v>4435</v>
      </c>
      <c r="B7483" s="8" t="s">
        <v>2261</v>
      </c>
      <c r="C7483" s="9" t="s">
        <v>4429</v>
      </c>
      <c r="D7483" s="10">
        <v>6038.8474999999999</v>
      </c>
      <c r="E7483" s="10">
        <f t="shared" si="116"/>
        <v>6000</v>
      </c>
    </row>
    <row r="7484" spans="1:5" s="1" customFormat="1" ht="11.25">
      <c r="A7484" s="7" t="s">
        <v>4435</v>
      </c>
      <c r="B7484" s="8" t="s">
        <v>1555</v>
      </c>
      <c r="C7484" s="9" t="s">
        <v>4429</v>
      </c>
      <c r="D7484" s="10">
        <v>5725.87</v>
      </c>
      <c r="E7484" s="10">
        <f t="shared" si="116"/>
        <v>5700</v>
      </c>
    </row>
    <row r="7485" spans="1:5" s="1" customFormat="1" ht="11.25">
      <c r="A7485" s="7" t="s">
        <v>4435</v>
      </c>
      <c r="B7485" s="8" t="s">
        <v>1555</v>
      </c>
      <c r="C7485" s="11" t="s">
        <v>8</v>
      </c>
      <c r="D7485" s="10">
        <v>7345.3649999999998</v>
      </c>
      <c r="E7485" s="10">
        <f t="shared" si="116"/>
        <v>7300</v>
      </c>
    </row>
    <row r="7486" spans="1:5" s="1" customFormat="1" ht="11.25">
      <c r="A7486" s="7" t="s">
        <v>4435</v>
      </c>
      <c r="B7486" s="8" t="s">
        <v>1555</v>
      </c>
      <c r="C7486" s="11" t="s">
        <v>124</v>
      </c>
      <c r="D7486" s="10">
        <v>8351.48</v>
      </c>
      <c r="E7486" s="10">
        <f t="shared" si="116"/>
        <v>8300</v>
      </c>
    </row>
    <row r="7487" spans="1:5" s="1" customFormat="1" ht="11.25">
      <c r="A7487" s="7" t="s">
        <v>4435</v>
      </c>
      <c r="B7487" s="8" t="s">
        <v>1555</v>
      </c>
      <c r="C7487" s="11" t="s">
        <v>145</v>
      </c>
      <c r="D7487" s="10">
        <v>7249.37</v>
      </c>
      <c r="E7487" s="10">
        <f t="shared" si="116"/>
        <v>7200</v>
      </c>
    </row>
    <row r="7488" spans="1:5" s="1" customFormat="1" ht="11.25">
      <c r="A7488" s="7" t="s">
        <v>4435</v>
      </c>
      <c r="B7488" s="8" t="s">
        <v>1555</v>
      </c>
      <c r="C7488" s="11" t="s">
        <v>1556</v>
      </c>
      <c r="D7488" s="10">
        <v>52236.38</v>
      </c>
      <c r="E7488" s="10">
        <f t="shared" si="116"/>
        <v>52200</v>
      </c>
    </row>
    <row r="7489" spans="1:5" s="1" customFormat="1" ht="11.25">
      <c r="A7489" s="7" t="s">
        <v>4435</v>
      </c>
      <c r="B7489" s="8" t="s">
        <v>3817</v>
      </c>
      <c r="C7489" s="9" t="s">
        <v>4429</v>
      </c>
      <c r="D7489" s="10">
        <v>5895.57</v>
      </c>
      <c r="E7489" s="10">
        <f t="shared" si="116"/>
        <v>5800</v>
      </c>
    </row>
    <row r="7490" spans="1:5" s="1" customFormat="1" ht="11.25">
      <c r="A7490" s="7" t="s">
        <v>4435</v>
      </c>
      <c r="B7490" s="8" t="s">
        <v>421</v>
      </c>
      <c r="C7490" s="9" t="s">
        <v>4429</v>
      </c>
      <c r="D7490" s="10">
        <v>5876.9049999999997</v>
      </c>
      <c r="E7490" s="10">
        <f t="shared" si="116"/>
        <v>5800</v>
      </c>
    </row>
    <row r="7491" spans="1:5" s="1" customFormat="1" ht="11.25">
      <c r="A7491" s="7" t="s">
        <v>4435</v>
      </c>
      <c r="B7491" s="8" t="s">
        <v>421</v>
      </c>
      <c r="C7491" s="11" t="s">
        <v>8</v>
      </c>
      <c r="D7491" s="10">
        <v>9707.81</v>
      </c>
      <c r="E7491" s="10">
        <f t="shared" si="116"/>
        <v>9700</v>
      </c>
    </row>
    <row r="7492" spans="1:5" s="1" customFormat="1" ht="11.25">
      <c r="A7492" s="7" t="s">
        <v>4435</v>
      </c>
      <c r="B7492" s="8" t="s">
        <v>202</v>
      </c>
      <c r="C7492" s="9" t="s">
        <v>4429</v>
      </c>
      <c r="D7492" s="10">
        <v>5737.4611764705896</v>
      </c>
      <c r="E7492" s="10">
        <f t="shared" ref="E7492:E7555" si="117">ROUNDDOWN(D7492,-2)</f>
        <v>5700</v>
      </c>
    </row>
    <row r="7493" spans="1:5" s="1" customFormat="1" ht="11.25">
      <c r="A7493" s="7" t="s">
        <v>4435</v>
      </c>
      <c r="B7493" s="8" t="s">
        <v>202</v>
      </c>
      <c r="C7493" s="11" t="s">
        <v>8</v>
      </c>
      <c r="D7493" s="10">
        <v>7230.82</v>
      </c>
      <c r="E7493" s="10">
        <f t="shared" si="117"/>
        <v>7200</v>
      </c>
    </row>
    <row r="7494" spans="1:5" s="1" customFormat="1" ht="11.25">
      <c r="A7494" s="7" t="s">
        <v>4435</v>
      </c>
      <c r="B7494" s="8" t="s">
        <v>202</v>
      </c>
      <c r="C7494" s="11" t="s">
        <v>350</v>
      </c>
      <c r="D7494" s="10">
        <v>4172.5600000000004</v>
      </c>
      <c r="E7494" s="10">
        <f t="shared" si="117"/>
        <v>4100</v>
      </c>
    </row>
    <row r="7495" spans="1:5" s="1" customFormat="1" ht="11.25">
      <c r="A7495" s="7" t="s">
        <v>4435</v>
      </c>
      <c r="B7495" s="8" t="s">
        <v>202</v>
      </c>
      <c r="C7495" s="11" t="s">
        <v>1640</v>
      </c>
      <c r="D7495" s="10">
        <v>7798.93</v>
      </c>
      <c r="E7495" s="10">
        <f t="shared" si="117"/>
        <v>7700</v>
      </c>
    </row>
    <row r="7496" spans="1:5" s="1" customFormat="1" ht="11.25">
      <c r="A7496" s="7" t="s">
        <v>4435</v>
      </c>
      <c r="B7496" s="8" t="s">
        <v>2177</v>
      </c>
      <c r="C7496" s="9" t="s">
        <v>4429</v>
      </c>
      <c r="D7496" s="10">
        <v>6753.2083333333303</v>
      </c>
      <c r="E7496" s="10">
        <f t="shared" si="117"/>
        <v>6700</v>
      </c>
    </row>
    <row r="7497" spans="1:5" s="1" customFormat="1" ht="11.25">
      <c r="A7497" s="7" t="s">
        <v>4435</v>
      </c>
      <c r="B7497" s="8" t="s">
        <v>2177</v>
      </c>
      <c r="C7497" s="11" t="s">
        <v>145</v>
      </c>
      <c r="D7497" s="10">
        <v>9400.17</v>
      </c>
      <c r="E7497" s="10">
        <f t="shared" si="117"/>
        <v>9400</v>
      </c>
    </row>
    <row r="7498" spans="1:5" s="1" customFormat="1" ht="11.25">
      <c r="A7498" s="7" t="s">
        <v>4435</v>
      </c>
      <c r="B7498" s="8" t="s">
        <v>2177</v>
      </c>
      <c r="C7498" s="11" t="s">
        <v>1242</v>
      </c>
      <c r="D7498" s="10">
        <v>8671</v>
      </c>
      <c r="E7498" s="10">
        <f t="shared" si="117"/>
        <v>8600</v>
      </c>
    </row>
    <row r="7499" spans="1:5" s="1" customFormat="1" ht="11.25">
      <c r="A7499" s="7" t="s">
        <v>4435</v>
      </c>
      <c r="B7499" s="8" t="s">
        <v>603</v>
      </c>
      <c r="C7499" s="9" t="s">
        <v>4429</v>
      </c>
      <c r="D7499" s="10">
        <v>6888.1684615384602</v>
      </c>
      <c r="E7499" s="10">
        <f t="shared" si="117"/>
        <v>6800</v>
      </c>
    </row>
    <row r="7500" spans="1:5" s="1" customFormat="1" ht="11.25">
      <c r="A7500" s="7" t="s">
        <v>4435</v>
      </c>
      <c r="B7500" s="8" t="s">
        <v>603</v>
      </c>
      <c r="C7500" s="11" t="s">
        <v>8</v>
      </c>
      <c r="D7500" s="10">
        <v>7096.0887499999999</v>
      </c>
      <c r="E7500" s="10">
        <f t="shared" si="117"/>
        <v>7000</v>
      </c>
    </row>
    <row r="7501" spans="1:5" s="1" customFormat="1" ht="11.25">
      <c r="A7501" s="7" t="s">
        <v>4435</v>
      </c>
      <c r="B7501" s="8" t="s">
        <v>603</v>
      </c>
      <c r="C7501" s="11" t="s">
        <v>770</v>
      </c>
      <c r="D7501" s="10">
        <v>14520.106666666699</v>
      </c>
      <c r="E7501" s="10">
        <f t="shared" si="117"/>
        <v>14500</v>
      </c>
    </row>
    <row r="7502" spans="1:5" s="1" customFormat="1" ht="11.25">
      <c r="A7502" s="7" t="s">
        <v>4435</v>
      </c>
      <c r="B7502" s="8" t="s">
        <v>603</v>
      </c>
      <c r="C7502" s="11" t="s">
        <v>503</v>
      </c>
      <c r="D7502" s="10">
        <v>5042.7299999999996</v>
      </c>
      <c r="E7502" s="10">
        <f t="shared" si="117"/>
        <v>5000</v>
      </c>
    </row>
    <row r="7503" spans="1:5" s="1" customFormat="1" ht="11.25">
      <c r="A7503" s="7" t="s">
        <v>4435</v>
      </c>
      <c r="B7503" s="8" t="s">
        <v>603</v>
      </c>
      <c r="C7503" s="11" t="s">
        <v>206</v>
      </c>
      <c r="D7503" s="10">
        <v>18862.86</v>
      </c>
      <c r="E7503" s="10">
        <f t="shared" si="117"/>
        <v>18800</v>
      </c>
    </row>
    <row r="7504" spans="1:5" s="1" customFormat="1" ht="11.25">
      <c r="A7504" s="7" t="s">
        <v>4435</v>
      </c>
      <c r="B7504" s="8" t="s">
        <v>603</v>
      </c>
      <c r="C7504" s="11" t="s">
        <v>350</v>
      </c>
      <c r="D7504" s="10">
        <v>6980.7</v>
      </c>
      <c r="E7504" s="10">
        <f t="shared" si="117"/>
        <v>6900</v>
      </c>
    </row>
    <row r="7505" spans="1:5" s="1" customFormat="1" ht="11.25">
      <c r="A7505" s="7" t="s">
        <v>4435</v>
      </c>
      <c r="B7505" s="8" t="s">
        <v>603</v>
      </c>
      <c r="C7505" s="11" t="s">
        <v>207</v>
      </c>
      <c r="D7505" s="10">
        <v>5956.38</v>
      </c>
      <c r="E7505" s="10">
        <f t="shared" si="117"/>
        <v>5900</v>
      </c>
    </row>
    <row r="7506" spans="1:5" s="1" customFormat="1" ht="11.25">
      <c r="A7506" s="7" t="s">
        <v>4435</v>
      </c>
      <c r="B7506" s="8" t="s">
        <v>603</v>
      </c>
      <c r="C7506" s="11" t="s">
        <v>147</v>
      </c>
      <c r="D7506" s="10">
        <v>5159.5600000000004</v>
      </c>
      <c r="E7506" s="10">
        <f t="shared" si="117"/>
        <v>5100</v>
      </c>
    </row>
    <row r="7507" spans="1:5" s="1" customFormat="1" ht="11.25">
      <c r="A7507" s="7" t="s">
        <v>4435</v>
      </c>
      <c r="B7507" s="8" t="s">
        <v>1635</v>
      </c>
      <c r="C7507" s="11" t="s">
        <v>1636</v>
      </c>
      <c r="D7507" s="10">
        <v>42013</v>
      </c>
      <c r="E7507" s="10">
        <f t="shared" si="117"/>
        <v>42000</v>
      </c>
    </row>
    <row r="7508" spans="1:5" s="1" customFormat="1" ht="11.25">
      <c r="A7508" s="7" t="s">
        <v>4435</v>
      </c>
      <c r="B7508" s="8" t="s">
        <v>1635</v>
      </c>
      <c r="C7508" s="11" t="s">
        <v>3952</v>
      </c>
      <c r="D7508" s="10">
        <v>49262.400000000001</v>
      </c>
      <c r="E7508" s="10">
        <f t="shared" si="117"/>
        <v>49200</v>
      </c>
    </row>
    <row r="7509" spans="1:5" s="1" customFormat="1" ht="11.25">
      <c r="A7509" s="7" t="s">
        <v>4435</v>
      </c>
      <c r="B7509" s="8" t="s">
        <v>1635</v>
      </c>
      <c r="C7509" s="11" t="s">
        <v>1065</v>
      </c>
      <c r="D7509" s="10">
        <v>22449.7</v>
      </c>
      <c r="E7509" s="10">
        <f t="shared" si="117"/>
        <v>22400</v>
      </c>
    </row>
    <row r="7510" spans="1:5" s="1" customFormat="1" ht="11.25">
      <c r="A7510" s="7" t="s">
        <v>4435</v>
      </c>
      <c r="B7510" s="8" t="s">
        <v>4069</v>
      </c>
      <c r="C7510" s="11" t="s">
        <v>101</v>
      </c>
      <c r="D7510" s="10">
        <v>11649.264999999999</v>
      </c>
      <c r="E7510" s="10">
        <f t="shared" si="117"/>
        <v>11600</v>
      </c>
    </row>
    <row r="7511" spans="1:5" s="1" customFormat="1" ht="11.25">
      <c r="A7511" s="7" t="s">
        <v>4435</v>
      </c>
      <c r="B7511" s="8" t="s">
        <v>194</v>
      </c>
      <c r="C7511" s="11" t="s">
        <v>213</v>
      </c>
      <c r="D7511" s="10">
        <v>6487.0783333333302</v>
      </c>
      <c r="E7511" s="10">
        <f t="shared" si="117"/>
        <v>6400</v>
      </c>
    </row>
    <row r="7512" spans="1:5" s="1" customFormat="1" ht="11.25">
      <c r="A7512" s="7" t="s">
        <v>4435</v>
      </c>
      <c r="B7512" s="8" t="s">
        <v>194</v>
      </c>
      <c r="C7512" s="11" t="s">
        <v>101</v>
      </c>
      <c r="D7512" s="10">
        <v>8638.2999999999993</v>
      </c>
      <c r="E7512" s="10">
        <f t="shared" si="117"/>
        <v>8600</v>
      </c>
    </row>
    <row r="7513" spans="1:5" s="1" customFormat="1" ht="11.25">
      <c r="A7513" s="7" t="s">
        <v>4435</v>
      </c>
      <c r="B7513" s="8" t="s">
        <v>194</v>
      </c>
      <c r="C7513" s="11" t="s">
        <v>370</v>
      </c>
      <c r="D7513" s="10">
        <v>7193.7780000000002</v>
      </c>
      <c r="E7513" s="10">
        <f t="shared" si="117"/>
        <v>7100</v>
      </c>
    </row>
    <row r="7514" spans="1:5" s="1" customFormat="1" ht="11.25">
      <c r="A7514" s="7" t="s">
        <v>4435</v>
      </c>
      <c r="B7514" s="8" t="s">
        <v>194</v>
      </c>
      <c r="C7514" s="9" t="s">
        <v>4429</v>
      </c>
      <c r="D7514" s="10">
        <v>11879.405000000001</v>
      </c>
      <c r="E7514" s="10">
        <f t="shared" si="117"/>
        <v>11800</v>
      </c>
    </row>
    <row r="7515" spans="1:5" s="1" customFormat="1" ht="11.25">
      <c r="A7515" s="7" t="s">
        <v>4435</v>
      </c>
      <c r="B7515" s="8" t="s">
        <v>194</v>
      </c>
      <c r="C7515" s="11" t="s">
        <v>1660</v>
      </c>
      <c r="D7515" s="10">
        <v>60775.14</v>
      </c>
      <c r="E7515" s="10">
        <f t="shared" si="117"/>
        <v>60700</v>
      </c>
    </row>
    <row r="7516" spans="1:5" s="1" customFormat="1" ht="11.25">
      <c r="A7516" s="7" t="s">
        <v>4435</v>
      </c>
      <c r="B7516" s="8" t="s">
        <v>194</v>
      </c>
      <c r="C7516" s="11" t="s">
        <v>1680</v>
      </c>
      <c r="D7516" s="10">
        <v>64805.03</v>
      </c>
      <c r="E7516" s="10">
        <f t="shared" si="117"/>
        <v>64800</v>
      </c>
    </row>
    <row r="7517" spans="1:5" s="1" customFormat="1" ht="11.25">
      <c r="A7517" s="7" t="s">
        <v>4435</v>
      </c>
      <c r="B7517" s="8" t="s">
        <v>194</v>
      </c>
      <c r="C7517" s="11" t="s">
        <v>1636</v>
      </c>
      <c r="D7517" s="10">
        <v>72100.024999999994</v>
      </c>
      <c r="E7517" s="10">
        <f t="shared" si="117"/>
        <v>72100</v>
      </c>
    </row>
    <row r="7518" spans="1:5" s="1" customFormat="1" ht="11.25">
      <c r="A7518" s="7" t="s">
        <v>4435</v>
      </c>
      <c r="B7518" s="8" t="s">
        <v>194</v>
      </c>
      <c r="C7518" s="11" t="s">
        <v>4302</v>
      </c>
      <c r="D7518" s="10">
        <v>64775.79</v>
      </c>
      <c r="E7518" s="10">
        <f t="shared" si="117"/>
        <v>64700</v>
      </c>
    </row>
    <row r="7519" spans="1:5" s="1" customFormat="1" ht="11.25">
      <c r="A7519" s="7" t="s">
        <v>4435</v>
      </c>
      <c r="B7519" s="8" t="s">
        <v>194</v>
      </c>
      <c r="C7519" s="11" t="s">
        <v>40</v>
      </c>
      <c r="D7519" s="10">
        <v>6974.84</v>
      </c>
      <c r="E7519" s="10">
        <f t="shared" si="117"/>
        <v>6900</v>
      </c>
    </row>
    <row r="7520" spans="1:5" s="1" customFormat="1" ht="11.25">
      <c r="A7520" s="7" t="s">
        <v>4435</v>
      </c>
      <c r="B7520" s="8" t="s">
        <v>194</v>
      </c>
      <c r="C7520" s="11" t="s">
        <v>147</v>
      </c>
      <c r="D7520" s="10">
        <v>12497.97</v>
      </c>
      <c r="E7520" s="10">
        <f t="shared" si="117"/>
        <v>12400</v>
      </c>
    </row>
    <row r="7521" spans="1:5" s="1" customFormat="1" ht="11.25">
      <c r="A7521" s="7" t="s">
        <v>4435</v>
      </c>
      <c r="B7521" s="8" t="s">
        <v>194</v>
      </c>
      <c r="C7521" s="11" t="s">
        <v>3843</v>
      </c>
      <c r="D7521" s="10">
        <v>47963.21</v>
      </c>
      <c r="E7521" s="10">
        <f t="shared" si="117"/>
        <v>47900</v>
      </c>
    </row>
    <row r="7522" spans="1:5" s="1" customFormat="1" ht="11.25">
      <c r="A7522" s="7" t="s">
        <v>4435</v>
      </c>
      <c r="B7522" s="8" t="s">
        <v>194</v>
      </c>
      <c r="C7522" s="11" t="s">
        <v>3952</v>
      </c>
      <c r="D7522" s="10">
        <v>37140.339999999997</v>
      </c>
      <c r="E7522" s="10">
        <f t="shared" si="117"/>
        <v>37100</v>
      </c>
    </row>
    <row r="7523" spans="1:5" s="1" customFormat="1" ht="11.25">
      <c r="A7523" s="7" t="s">
        <v>4435</v>
      </c>
      <c r="B7523" s="8" t="s">
        <v>194</v>
      </c>
      <c r="C7523" s="11" t="s">
        <v>960</v>
      </c>
      <c r="D7523" s="10">
        <v>49510.63</v>
      </c>
      <c r="E7523" s="10">
        <f t="shared" si="117"/>
        <v>49500</v>
      </c>
    </row>
    <row r="7524" spans="1:5" s="1" customFormat="1" ht="11.25">
      <c r="A7524" s="7" t="s">
        <v>4435</v>
      </c>
      <c r="B7524" s="8" t="s">
        <v>194</v>
      </c>
      <c r="C7524" s="11" t="s">
        <v>1936</v>
      </c>
      <c r="D7524" s="10">
        <v>27883.37</v>
      </c>
      <c r="E7524" s="10">
        <f t="shared" si="117"/>
        <v>27800</v>
      </c>
    </row>
    <row r="7525" spans="1:5" s="1" customFormat="1" ht="11.25">
      <c r="A7525" s="7" t="s">
        <v>4435</v>
      </c>
      <c r="B7525" s="8" t="s">
        <v>194</v>
      </c>
      <c r="C7525" s="11" t="s">
        <v>2832</v>
      </c>
      <c r="D7525" s="10">
        <v>26836.99</v>
      </c>
      <c r="E7525" s="10">
        <f t="shared" si="117"/>
        <v>26800</v>
      </c>
    </row>
    <row r="7526" spans="1:5" s="1" customFormat="1" ht="11.25">
      <c r="A7526" s="7" t="s">
        <v>4435</v>
      </c>
      <c r="B7526" s="8" t="s">
        <v>194</v>
      </c>
      <c r="C7526" s="11" t="s">
        <v>770</v>
      </c>
      <c r="D7526" s="10">
        <v>32698.07</v>
      </c>
      <c r="E7526" s="10">
        <f t="shared" si="117"/>
        <v>32600</v>
      </c>
    </row>
    <row r="7527" spans="1:5" s="1" customFormat="1" ht="11.25">
      <c r="A7527" s="7" t="s">
        <v>4435</v>
      </c>
      <c r="B7527" s="8" t="s">
        <v>144</v>
      </c>
      <c r="C7527" s="11" t="s">
        <v>147</v>
      </c>
      <c r="D7527" s="10">
        <v>6711.9131788079503</v>
      </c>
      <c r="E7527" s="10">
        <f t="shared" si="117"/>
        <v>6700</v>
      </c>
    </row>
    <row r="7528" spans="1:5" s="1" customFormat="1" ht="11.25">
      <c r="A7528" s="7" t="s">
        <v>4435</v>
      </c>
      <c r="B7528" s="8" t="s">
        <v>144</v>
      </c>
      <c r="C7528" s="11" t="s">
        <v>101</v>
      </c>
      <c r="D7528" s="10">
        <v>8334.7194871794909</v>
      </c>
      <c r="E7528" s="10">
        <f t="shared" si="117"/>
        <v>8300</v>
      </c>
    </row>
    <row r="7529" spans="1:5" s="1" customFormat="1" ht="11.25">
      <c r="A7529" s="7" t="s">
        <v>4435</v>
      </c>
      <c r="B7529" s="8" t="s">
        <v>144</v>
      </c>
      <c r="C7529" s="11" t="s">
        <v>145</v>
      </c>
      <c r="D7529" s="10">
        <v>6858.3718181818203</v>
      </c>
      <c r="E7529" s="10">
        <f t="shared" si="117"/>
        <v>6800</v>
      </c>
    </row>
    <row r="7530" spans="1:5" s="1" customFormat="1" ht="11.25">
      <c r="A7530" s="7" t="s">
        <v>4435</v>
      </c>
      <c r="B7530" s="8" t="s">
        <v>144</v>
      </c>
      <c r="C7530" s="11" t="s">
        <v>40</v>
      </c>
      <c r="D7530" s="10">
        <v>5139.34</v>
      </c>
      <c r="E7530" s="10">
        <f t="shared" si="117"/>
        <v>5100</v>
      </c>
    </row>
    <row r="7531" spans="1:5" s="1" customFormat="1" ht="11.25">
      <c r="A7531" s="7" t="s">
        <v>4435</v>
      </c>
      <c r="B7531" s="8" t="s">
        <v>144</v>
      </c>
      <c r="C7531" s="11" t="s">
        <v>124</v>
      </c>
      <c r="D7531" s="10">
        <v>5688.1</v>
      </c>
      <c r="E7531" s="10">
        <f t="shared" si="117"/>
        <v>5600</v>
      </c>
    </row>
    <row r="7532" spans="1:5" s="1" customFormat="1" ht="11.25">
      <c r="A7532" s="7" t="s">
        <v>4435</v>
      </c>
      <c r="B7532" s="8" t="s">
        <v>144</v>
      </c>
      <c r="C7532" s="11" t="s">
        <v>1303</v>
      </c>
      <c r="D7532" s="10">
        <v>12175.12</v>
      </c>
      <c r="E7532" s="10">
        <f t="shared" si="117"/>
        <v>12100</v>
      </c>
    </row>
    <row r="7533" spans="1:5" s="1" customFormat="1" ht="11.25">
      <c r="A7533" s="7" t="s">
        <v>4435</v>
      </c>
      <c r="B7533" s="8" t="s">
        <v>144</v>
      </c>
      <c r="C7533" s="11" t="s">
        <v>42</v>
      </c>
      <c r="D7533" s="10">
        <v>3866.1</v>
      </c>
      <c r="E7533" s="10">
        <f t="shared" si="117"/>
        <v>3800</v>
      </c>
    </row>
    <row r="7534" spans="1:5" s="1" customFormat="1" ht="11.25">
      <c r="A7534" s="7" t="s">
        <v>4435</v>
      </c>
      <c r="B7534" s="8" t="s">
        <v>144</v>
      </c>
      <c r="C7534" s="11" t="s">
        <v>2698</v>
      </c>
      <c r="D7534" s="10">
        <v>21010.51</v>
      </c>
      <c r="E7534" s="10">
        <f t="shared" si="117"/>
        <v>21000</v>
      </c>
    </row>
    <row r="7535" spans="1:5" s="1" customFormat="1" ht="11.25">
      <c r="A7535" s="7" t="s">
        <v>4435</v>
      </c>
      <c r="B7535" s="8" t="s">
        <v>144</v>
      </c>
      <c r="C7535" s="11" t="s">
        <v>3989</v>
      </c>
      <c r="D7535" s="10">
        <v>4918.5</v>
      </c>
      <c r="E7535" s="10">
        <f t="shared" si="117"/>
        <v>4900</v>
      </c>
    </row>
    <row r="7536" spans="1:5" s="1" customFormat="1" ht="11.25">
      <c r="A7536" s="7" t="s">
        <v>4435</v>
      </c>
      <c r="B7536" s="8" t="s">
        <v>144</v>
      </c>
      <c r="C7536" s="11" t="s">
        <v>2255</v>
      </c>
      <c r="D7536" s="10">
        <v>46548.56</v>
      </c>
      <c r="E7536" s="10">
        <f t="shared" si="117"/>
        <v>46500</v>
      </c>
    </row>
    <row r="7537" spans="1:5" s="1" customFormat="1" ht="11.25">
      <c r="A7537" s="7" t="s">
        <v>4435</v>
      </c>
      <c r="B7537" s="8" t="s">
        <v>165</v>
      </c>
      <c r="C7537" s="11" t="s">
        <v>42</v>
      </c>
      <c r="D7537" s="10">
        <v>5912.7550949367096</v>
      </c>
      <c r="E7537" s="10">
        <f t="shared" si="117"/>
        <v>5900</v>
      </c>
    </row>
    <row r="7538" spans="1:5" s="1" customFormat="1" ht="11.25">
      <c r="A7538" s="7" t="s">
        <v>4435</v>
      </c>
      <c r="B7538" s="8" t="s">
        <v>165</v>
      </c>
      <c r="C7538" s="11" t="s">
        <v>101</v>
      </c>
      <c r="D7538" s="10">
        <v>8253.7715384615403</v>
      </c>
      <c r="E7538" s="10">
        <f t="shared" si="117"/>
        <v>8200</v>
      </c>
    </row>
    <row r="7539" spans="1:5" s="1" customFormat="1" ht="11.25">
      <c r="A7539" s="7" t="s">
        <v>4435</v>
      </c>
      <c r="B7539" s="8" t="s">
        <v>165</v>
      </c>
      <c r="C7539" s="11" t="s">
        <v>311</v>
      </c>
      <c r="D7539" s="10">
        <v>5727.7950000000001</v>
      </c>
      <c r="E7539" s="10">
        <f t="shared" si="117"/>
        <v>5700</v>
      </c>
    </row>
    <row r="7540" spans="1:5" s="1" customFormat="1" ht="11.25">
      <c r="A7540" s="7" t="s">
        <v>4435</v>
      </c>
      <c r="B7540" s="8" t="s">
        <v>165</v>
      </c>
      <c r="C7540" s="11" t="s">
        <v>207</v>
      </c>
      <c r="D7540" s="10">
        <v>5880.0625</v>
      </c>
      <c r="E7540" s="10">
        <f t="shared" si="117"/>
        <v>5800</v>
      </c>
    </row>
    <row r="7541" spans="1:5" s="1" customFormat="1" ht="11.25">
      <c r="A7541" s="7" t="s">
        <v>4435</v>
      </c>
      <c r="B7541" s="8" t="s">
        <v>165</v>
      </c>
      <c r="C7541" s="11" t="s">
        <v>8</v>
      </c>
      <c r="D7541" s="10">
        <v>9453.0499999999993</v>
      </c>
      <c r="E7541" s="10">
        <f t="shared" si="117"/>
        <v>9400</v>
      </c>
    </row>
    <row r="7542" spans="1:5" s="1" customFormat="1" ht="11.25">
      <c r="A7542" s="7" t="s">
        <v>4435</v>
      </c>
      <c r="B7542" s="8" t="s">
        <v>165</v>
      </c>
      <c r="C7542" s="9" t="s">
        <v>4429</v>
      </c>
      <c r="D7542" s="10">
        <v>5495.45</v>
      </c>
      <c r="E7542" s="10">
        <f t="shared" si="117"/>
        <v>5400</v>
      </c>
    </row>
    <row r="7543" spans="1:5" s="1" customFormat="1" ht="11.25">
      <c r="A7543" s="7" t="s">
        <v>4435</v>
      </c>
      <c r="B7543" s="8" t="s">
        <v>165</v>
      </c>
      <c r="C7543" s="11" t="s">
        <v>40</v>
      </c>
      <c r="D7543" s="10">
        <v>3121.74</v>
      </c>
      <c r="E7543" s="10">
        <f t="shared" si="117"/>
        <v>3100</v>
      </c>
    </row>
    <row r="7544" spans="1:5" s="1" customFormat="1" ht="11.25">
      <c r="A7544" s="7" t="s">
        <v>4435</v>
      </c>
      <c r="B7544" s="8" t="s">
        <v>165</v>
      </c>
      <c r="C7544" s="11" t="s">
        <v>213</v>
      </c>
      <c r="D7544" s="10">
        <v>6601.88</v>
      </c>
      <c r="E7544" s="10">
        <f t="shared" si="117"/>
        <v>6600</v>
      </c>
    </row>
    <row r="7545" spans="1:5" s="1" customFormat="1" ht="11.25">
      <c r="A7545" s="7" t="s">
        <v>4435</v>
      </c>
      <c r="B7545" s="8" t="s">
        <v>2269</v>
      </c>
      <c r="C7545" s="11" t="s">
        <v>8</v>
      </c>
      <c r="D7545" s="10">
        <v>5011.7766666666703</v>
      </c>
      <c r="E7545" s="10">
        <f t="shared" si="117"/>
        <v>5000</v>
      </c>
    </row>
    <row r="7546" spans="1:5" s="1" customFormat="1" ht="11.25">
      <c r="A7546" s="7" t="s">
        <v>4435</v>
      </c>
      <c r="B7546" s="8" t="s">
        <v>2269</v>
      </c>
      <c r="C7546" s="11" t="s">
        <v>213</v>
      </c>
      <c r="D7546" s="10">
        <v>3966.14</v>
      </c>
      <c r="E7546" s="10">
        <f t="shared" si="117"/>
        <v>3900</v>
      </c>
    </row>
    <row r="7547" spans="1:5" s="1" customFormat="1" ht="11.25">
      <c r="A7547" s="7" t="s">
        <v>4435</v>
      </c>
      <c r="B7547" s="8" t="s">
        <v>2269</v>
      </c>
      <c r="C7547" s="11" t="s">
        <v>40</v>
      </c>
      <c r="D7547" s="10">
        <v>4601.7299999999996</v>
      </c>
      <c r="E7547" s="10">
        <f t="shared" si="117"/>
        <v>4600</v>
      </c>
    </row>
    <row r="7548" spans="1:5" s="1" customFormat="1" ht="11.25">
      <c r="A7548" s="7" t="s">
        <v>4435</v>
      </c>
      <c r="B7548" s="8" t="s">
        <v>2269</v>
      </c>
      <c r="C7548" s="11" t="s">
        <v>311</v>
      </c>
      <c r="D7548" s="10">
        <v>3947.84</v>
      </c>
      <c r="E7548" s="10">
        <f t="shared" si="117"/>
        <v>3900</v>
      </c>
    </row>
    <row r="7549" spans="1:5" s="1" customFormat="1" ht="11.25">
      <c r="A7549" s="7" t="s">
        <v>4435</v>
      </c>
      <c r="B7549" s="8" t="s">
        <v>4080</v>
      </c>
      <c r="C7549" s="9" t="s">
        <v>4429</v>
      </c>
      <c r="D7549" s="10">
        <v>2049.35</v>
      </c>
      <c r="E7549" s="10">
        <f t="shared" si="117"/>
        <v>2000</v>
      </c>
    </row>
    <row r="7550" spans="1:5" s="1" customFormat="1" ht="11.25">
      <c r="A7550" s="7" t="s">
        <v>4435</v>
      </c>
      <c r="B7550" s="8" t="s">
        <v>4080</v>
      </c>
      <c r="C7550" s="11" t="s">
        <v>42</v>
      </c>
      <c r="D7550" s="10">
        <v>7118.26</v>
      </c>
      <c r="E7550" s="10">
        <f t="shared" si="117"/>
        <v>7100</v>
      </c>
    </row>
    <row r="7551" spans="1:5" s="1" customFormat="1" ht="11.25">
      <c r="A7551" s="7" t="s">
        <v>4435</v>
      </c>
      <c r="B7551" s="8" t="s">
        <v>148</v>
      </c>
      <c r="C7551" s="9" t="s">
        <v>4429</v>
      </c>
      <c r="D7551" s="10">
        <v>2884.5506249999999</v>
      </c>
      <c r="E7551" s="10">
        <f t="shared" si="117"/>
        <v>2800</v>
      </c>
    </row>
    <row r="7552" spans="1:5" s="1" customFormat="1" ht="11.25">
      <c r="A7552" s="7" t="s">
        <v>4435</v>
      </c>
      <c r="B7552" s="8" t="s">
        <v>508</v>
      </c>
      <c r="C7552" s="11" t="s">
        <v>79</v>
      </c>
      <c r="D7552" s="10">
        <v>2225.0119047619</v>
      </c>
      <c r="E7552" s="10">
        <f t="shared" si="117"/>
        <v>2200</v>
      </c>
    </row>
    <row r="7553" spans="1:5" s="1" customFormat="1" ht="11.25">
      <c r="A7553" s="7" t="s">
        <v>4435</v>
      </c>
      <c r="B7553" s="8" t="s">
        <v>508</v>
      </c>
      <c r="C7553" s="11" t="s">
        <v>322</v>
      </c>
      <c r="D7553" s="10">
        <v>2547.83</v>
      </c>
      <c r="E7553" s="10">
        <f t="shared" si="117"/>
        <v>2500</v>
      </c>
    </row>
    <row r="7554" spans="1:5" s="1" customFormat="1" ht="11.25">
      <c r="A7554" s="7" t="s">
        <v>4435</v>
      </c>
      <c r="B7554" s="8" t="s">
        <v>508</v>
      </c>
      <c r="C7554" s="11" t="s">
        <v>438</v>
      </c>
      <c r="D7554" s="10">
        <v>3971.4842857142899</v>
      </c>
      <c r="E7554" s="10">
        <f t="shared" si="117"/>
        <v>3900</v>
      </c>
    </row>
    <row r="7555" spans="1:5" s="1" customFormat="1" ht="11.25">
      <c r="A7555" s="7" t="s">
        <v>4435</v>
      </c>
      <c r="B7555" s="8" t="s">
        <v>508</v>
      </c>
      <c r="C7555" s="11" t="s">
        <v>127</v>
      </c>
      <c r="D7555" s="10">
        <v>2393.0485714285701</v>
      </c>
      <c r="E7555" s="10">
        <f t="shared" si="117"/>
        <v>2300</v>
      </c>
    </row>
    <row r="7556" spans="1:5" s="1" customFormat="1" ht="11.25">
      <c r="A7556" s="7" t="s">
        <v>4435</v>
      </c>
      <c r="B7556" s="8" t="s">
        <v>508</v>
      </c>
      <c r="C7556" s="11" t="s">
        <v>3344</v>
      </c>
      <c r="D7556" s="10">
        <v>2220.3233333333301</v>
      </c>
      <c r="E7556" s="10">
        <f t="shared" ref="E7556:E7619" si="118">ROUNDDOWN(D7556,-2)</f>
        <v>2200</v>
      </c>
    </row>
    <row r="7557" spans="1:5" s="1" customFormat="1" ht="11.25">
      <c r="A7557" s="7" t="s">
        <v>4435</v>
      </c>
      <c r="B7557" s="8" t="s">
        <v>508</v>
      </c>
      <c r="C7557" s="11" t="s">
        <v>569</v>
      </c>
      <c r="D7557" s="10">
        <v>3050.0816666666701</v>
      </c>
      <c r="E7557" s="10">
        <f t="shared" si="118"/>
        <v>3000</v>
      </c>
    </row>
    <row r="7558" spans="1:5" s="1" customFormat="1" ht="11.25">
      <c r="A7558" s="7" t="s">
        <v>4435</v>
      </c>
      <c r="B7558" s="8" t="s">
        <v>508</v>
      </c>
      <c r="C7558" s="11" t="s">
        <v>624</v>
      </c>
      <c r="D7558" s="10">
        <v>2272.902</v>
      </c>
      <c r="E7558" s="10">
        <f t="shared" si="118"/>
        <v>2200</v>
      </c>
    </row>
    <row r="7559" spans="1:5" s="1" customFormat="1" ht="11.25">
      <c r="A7559" s="7" t="s">
        <v>4435</v>
      </c>
      <c r="B7559" s="8" t="s">
        <v>508</v>
      </c>
      <c r="C7559" s="11" t="s">
        <v>3361</v>
      </c>
      <c r="D7559" s="10">
        <v>3203.3033333333301</v>
      </c>
      <c r="E7559" s="10">
        <f t="shared" si="118"/>
        <v>3200</v>
      </c>
    </row>
    <row r="7560" spans="1:5" s="1" customFormat="1" ht="11.25">
      <c r="A7560" s="7" t="s">
        <v>4435</v>
      </c>
      <c r="B7560" s="8" t="s">
        <v>508</v>
      </c>
      <c r="C7560" s="11" t="s">
        <v>1476</v>
      </c>
      <c r="D7560" s="10">
        <v>2166.6799999999998</v>
      </c>
      <c r="E7560" s="10">
        <f t="shared" si="118"/>
        <v>2100</v>
      </c>
    </row>
    <row r="7561" spans="1:5" s="1" customFormat="1" ht="11.25">
      <c r="A7561" s="7" t="s">
        <v>4435</v>
      </c>
      <c r="B7561" s="8" t="s">
        <v>99</v>
      </c>
      <c r="C7561" s="9" t="s">
        <v>4429</v>
      </c>
      <c r="D7561" s="10">
        <v>4386.5338709677399</v>
      </c>
      <c r="E7561" s="10">
        <f t="shared" si="118"/>
        <v>4300</v>
      </c>
    </row>
    <row r="7562" spans="1:5" s="1" customFormat="1" ht="11.25">
      <c r="A7562" s="7" t="s">
        <v>4435</v>
      </c>
      <c r="B7562" s="8" t="s">
        <v>99</v>
      </c>
      <c r="C7562" s="11" t="s">
        <v>81</v>
      </c>
      <c r="D7562" s="10">
        <v>4014.8630769230799</v>
      </c>
      <c r="E7562" s="10">
        <f t="shared" si="118"/>
        <v>4000</v>
      </c>
    </row>
    <row r="7563" spans="1:5" s="1" customFormat="1" ht="11.25">
      <c r="A7563" s="7" t="s">
        <v>4435</v>
      </c>
      <c r="B7563" s="8" t="s">
        <v>99</v>
      </c>
      <c r="C7563" s="11" t="s">
        <v>34</v>
      </c>
      <c r="D7563" s="10">
        <v>3481.1044444444401</v>
      </c>
      <c r="E7563" s="10">
        <f t="shared" si="118"/>
        <v>3400</v>
      </c>
    </row>
    <row r="7564" spans="1:5" s="1" customFormat="1" ht="11.25">
      <c r="A7564" s="7" t="s">
        <v>4435</v>
      </c>
      <c r="B7564" s="8" t="s">
        <v>99</v>
      </c>
      <c r="C7564" s="11" t="s">
        <v>363</v>
      </c>
      <c r="D7564" s="10">
        <v>3663.06</v>
      </c>
      <c r="E7564" s="10">
        <f t="shared" si="118"/>
        <v>3600</v>
      </c>
    </row>
    <row r="7565" spans="1:5" s="1" customFormat="1" ht="11.25">
      <c r="A7565" s="7" t="s">
        <v>4435</v>
      </c>
      <c r="B7565" s="8" t="s">
        <v>99</v>
      </c>
      <c r="C7565" s="11" t="s">
        <v>570</v>
      </c>
      <c r="D7565" s="10">
        <v>3680.4349999999999</v>
      </c>
      <c r="E7565" s="10">
        <f t="shared" si="118"/>
        <v>3600</v>
      </c>
    </row>
    <row r="7566" spans="1:5" s="1" customFormat="1" ht="11.25">
      <c r="A7566" s="7" t="s">
        <v>4435</v>
      </c>
      <c r="B7566" s="8" t="s">
        <v>99</v>
      </c>
      <c r="C7566" s="11" t="s">
        <v>95</v>
      </c>
      <c r="D7566" s="10">
        <v>7722.11</v>
      </c>
      <c r="E7566" s="10">
        <f t="shared" si="118"/>
        <v>7700</v>
      </c>
    </row>
    <row r="7567" spans="1:5" s="1" customFormat="1" ht="11.25">
      <c r="A7567" s="7" t="s">
        <v>4435</v>
      </c>
      <c r="B7567" s="8" t="s">
        <v>99</v>
      </c>
      <c r="C7567" s="11" t="s">
        <v>4179</v>
      </c>
      <c r="D7567" s="10">
        <v>2937.75</v>
      </c>
      <c r="E7567" s="10">
        <f t="shared" si="118"/>
        <v>2900</v>
      </c>
    </row>
    <row r="7568" spans="1:5" s="1" customFormat="1" ht="11.25">
      <c r="A7568" s="7" t="s">
        <v>4435</v>
      </c>
      <c r="B7568" s="8" t="s">
        <v>99</v>
      </c>
      <c r="C7568" s="11" t="s">
        <v>86</v>
      </c>
      <c r="D7568" s="10">
        <v>2245.02</v>
      </c>
      <c r="E7568" s="10">
        <f t="shared" si="118"/>
        <v>2200</v>
      </c>
    </row>
    <row r="7569" spans="1:5" s="1" customFormat="1" ht="11.25">
      <c r="A7569" s="7" t="s">
        <v>4435</v>
      </c>
      <c r="B7569" s="8" t="s">
        <v>285</v>
      </c>
      <c r="C7569" s="11" t="s">
        <v>788</v>
      </c>
      <c r="D7569" s="10">
        <v>4209.0744444444399</v>
      </c>
      <c r="E7569" s="10">
        <f t="shared" si="118"/>
        <v>4200</v>
      </c>
    </row>
    <row r="7570" spans="1:5" s="1" customFormat="1" ht="11.25">
      <c r="A7570" s="7" t="s">
        <v>4435</v>
      </c>
      <c r="B7570" s="8" t="s">
        <v>285</v>
      </c>
      <c r="C7570" s="9" t="s">
        <v>4429</v>
      </c>
      <c r="D7570" s="10">
        <v>3937.5650000000001</v>
      </c>
      <c r="E7570" s="10">
        <f t="shared" si="118"/>
        <v>3900</v>
      </c>
    </row>
    <row r="7571" spans="1:5" s="1" customFormat="1" ht="11.25">
      <c r="A7571" s="7" t="s">
        <v>4435</v>
      </c>
      <c r="B7571" s="8" t="s">
        <v>2906</v>
      </c>
      <c r="C7571" s="9" t="s">
        <v>4429</v>
      </c>
      <c r="D7571" s="10">
        <v>3966.105</v>
      </c>
      <c r="E7571" s="10">
        <f t="shared" si="118"/>
        <v>3900</v>
      </c>
    </row>
    <row r="7572" spans="1:5" s="1" customFormat="1" ht="11.25">
      <c r="A7572" s="7" t="s">
        <v>4435</v>
      </c>
      <c r="B7572" s="8" t="s">
        <v>2906</v>
      </c>
      <c r="C7572" s="11" t="s">
        <v>11</v>
      </c>
      <c r="D7572" s="10">
        <v>5919.84</v>
      </c>
      <c r="E7572" s="10">
        <f t="shared" si="118"/>
        <v>5900</v>
      </c>
    </row>
    <row r="7573" spans="1:5" s="1" customFormat="1" ht="11.25">
      <c r="A7573" s="7" t="s">
        <v>4435</v>
      </c>
      <c r="B7573" s="8" t="s">
        <v>340</v>
      </c>
      <c r="C7573" s="11" t="s">
        <v>341</v>
      </c>
      <c r="D7573" s="10">
        <v>3216.1026415094302</v>
      </c>
      <c r="E7573" s="10">
        <f t="shared" si="118"/>
        <v>3200</v>
      </c>
    </row>
    <row r="7574" spans="1:5" s="1" customFormat="1" ht="11.25">
      <c r="A7574" s="7" t="s">
        <v>4435</v>
      </c>
      <c r="B7574" s="8" t="s">
        <v>340</v>
      </c>
      <c r="C7574" s="11" t="s">
        <v>3735</v>
      </c>
      <c r="D7574" s="10">
        <v>2004.87</v>
      </c>
      <c r="E7574" s="10">
        <f t="shared" si="118"/>
        <v>2000</v>
      </c>
    </row>
    <row r="7575" spans="1:5" s="1" customFormat="1" ht="11.25">
      <c r="A7575" s="7" t="s">
        <v>4435</v>
      </c>
      <c r="B7575" s="8" t="s">
        <v>112</v>
      </c>
      <c r="C7575" s="9" t="s">
        <v>4429</v>
      </c>
      <c r="D7575" s="10">
        <v>3416.8679999999999</v>
      </c>
      <c r="E7575" s="10">
        <f t="shared" si="118"/>
        <v>3400</v>
      </c>
    </row>
    <row r="7576" spans="1:5" s="1" customFormat="1" ht="11.25">
      <c r="A7576" s="7" t="s">
        <v>4435</v>
      </c>
      <c r="B7576" s="8" t="s">
        <v>2124</v>
      </c>
      <c r="C7576" s="9" t="s">
        <v>4429</v>
      </c>
      <c r="D7576" s="10">
        <v>3277.52</v>
      </c>
      <c r="E7576" s="10">
        <f t="shared" si="118"/>
        <v>3200</v>
      </c>
    </row>
    <row r="7577" spans="1:5" s="1" customFormat="1" ht="11.25">
      <c r="A7577" s="7" t="s">
        <v>4435</v>
      </c>
      <c r="B7577" s="8" t="s">
        <v>956</v>
      </c>
      <c r="C7577" s="11" t="s">
        <v>957</v>
      </c>
      <c r="D7577" s="10">
        <v>4275.6499999999996</v>
      </c>
      <c r="E7577" s="10">
        <f t="shared" si="118"/>
        <v>4200</v>
      </c>
    </row>
    <row r="7578" spans="1:5" s="1" customFormat="1" ht="11.25">
      <c r="A7578" s="7" t="s">
        <v>4435</v>
      </c>
      <c r="B7578" s="8" t="s">
        <v>4032</v>
      </c>
      <c r="C7578" s="9" t="s">
        <v>4429</v>
      </c>
      <c r="D7578" s="10">
        <v>3695.36</v>
      </c>
      <c r="E7578" s="10">
        <f t="shared" si="118"/>
        <v>3600</v>
      </c>
    </row>
    <row r="7579" spans="1:5" s="1" customFormat="1" ht="11.25">
      <c r="A7579" s="7" t="s">
        <v>4435</v>
      </c>
      <c r="B7579" s="8" t="s">
        <v>4217</v>
      </c>
      <c r="C7579" s="11" t="s">
        <v>4218</v>
      </c>
      <c r="D7579" s="10">
        <v>4359.5200000000004</v>
      </c>
      <c r="E7579" s="10">
        <f t="shared" si="118"/>
        <v>4300</v>
      </c>
    </row>
    <row r="7580" spans="1:5" s="1" customFormat="1" ht="11.25">
      <c r="A7580" s="7" t="s">
        <v>4435</v>
      </c>
      <c r="B7580" s="8" t="s">
        <v>935</v>
      </c>
      <c r="C7580" s="9" t="s">
        <v>4429</v>
      </c>
      <c r="D7580" s="10">
        <v>3192.13</v>
      </c>
      <c r="E7580" s="10">
        <f t="shared" si="118"/>
        <v>3100</v>
      </c>
    </row>
    <row r="7581" spans="1:5" s="1" customFormat="1" ht="11.25">
      <c r="A7581" s="7" t="s">
        <v>4435</v>
      </c>
      <c r="B7581" s="8" t="s">
        <v>575</v>
      </c>
      <c r="C7581" s="9" t="s">
        <v>4429</v>
      </c>
      <c r="D7581" s="10">
        <v>3487.0250000000001</v>
      </c>
      <c r="E7581" s="10">
        <f t="shared" si="118"/>
        <v>3400</v>
      </c>
    </row>
    <row r="7582" spans="1:5" s="1" customFormat="1" ht="11.25">
      <c r="A7582" s="7" t="s">
        <v>4435</v>
      </c>
      <c r="B7582" s="8" t="s">
        <v>575</v>
      </c>
      <c r="C7582" s="11" t="s">
        <v>576</v>
      </c>
      <c r="D7582" s="10">
        <v>11513.85</v>
      </c>
      <c r="E7582" s="10">
        <f t="shared" si="118"/>
        <v>11500</v>
      </c>
    </row>
    <row r="7583" spans="1:5" s="1" customFormat="1" ht="11.25">
      <c r="A7583" s="7" t="s">
        <v>4435</v>
      </c>
      <c r="B7583" s="8" t="s">
        <v>575</v>
      </c>
      <c r="C7583" s="11" t="s">
        <v>936</v>
      </c>
      <c r="D7583" s="10">
        <v>33630.78</v>
      </c>
      <c r="E7583" s="10">
        <f t="shared" si="118"/>
        <v>33600</v>
      </c>
    </row>
    <row r="7584" spans="1:5" s="1" customFormat="1" ht="11.25">
      <c r="A7584" s="7" t="s">
        <v>4435</v>
      </c>
      <c r="B7584" s="8" t="s">
        <v>3078</v>
      </c>
      <c r="C7584" s="11" t="s">
        <v>3079</v>
      </c>
      <c r="D7584" s="10">
        <v>4919.3100000000004</v>
      </c>
      <c r="E7584" s="10">
        <f t="shared" si="118"/>
        <v>4900</v>
      </c>
    </row>
    <row r="7585" spans="1:5" s="1" customFormat="1" ht="11.25">
      <c r="A7585" s="7" t="s">
        <v>4435</v>
      </c>
      <c r="B7585" s="8" t="s">
        <v>1750</v>
      </c>
      <c r="C7585" s="9" t="s">
        <v>4429</v>
      </c>
      <c r="D7585" s="10">
        <v>4244.51</v>
      </c>
      <c r="E7585" s="10">
        <f t="shared" si="118"/>
        <v>4200</v>
      </c>
    </row>
    <row r="7586" spans="1:5" s="1" customFormat="1" ht="11.25">
      <c r="A7586" s="7" t="s">
        <v>4435</v>
      </c>
      <c r="B7586" s="8" t="s">
        <v>4044</v>
      </c>
      <c r="C7586" s="11" t="s">
        <v>957</v>
      </c>
      <c r="D7586" s="10">
        <v>7827.05</v>
      </c>
      <c r="E7586" s="10">
        <f t="shared" si="118"/>
        <v>7800</v>
      </c>
    </row>
    <row r="7587" spans="1:5" s="1" customFormat="1" ht="11.25">
      <c r="A7587" s="7" t="s">
        <v>4435</v>
      </c>
      <c r="B7587" s="8" t="s">
        <v>4392</v>
      </c>
      <c r="C7587" s="9" t="s">
        <v>4429</v>
      </c>
      <c r="D7587" s="10">
        <v>1598.84</v>
      </c>
      <c r="E7587" s="10">
        <f t="shared" si="118"/>
        <v>1500</v>
      </c>
    </row>
    <row r="7588" spans="1:5" s="1" customFormat="1" ht="11.25">
      <c r="A7588" s="7" t="s">
        <v>4435</v>
      </c>
      <c r="B7588" s="8" t="s">
        <v>3676</v>
      </c>
      <c r="C7588" s="11" t="s">
        <v>3677</v>
      </c>
      <c r="D7588" s="10">
        <v>16576.12</v>
      </c>
      <c r="E7588" s="10">
        <f t="shared" si="118"/>
        <v>16500</v>
      </c>
    </row>
    <row r="7589" spans="1:5" s="1" customFormat="1" ht="11.25">
      <c r="A7589" s="7" t="s">
        <v>4435</v>
      </c>
      <c r="B7589" s="8" t="s">
        <v>1549</v>
      </c>
      <c r="C7589" s="9" t="s">
        <v>4429</v>
      </c>
      <c r="D7589" s="10">
        <v>1825.09</v>
      </c>
      <c r="E7589" s="10">
        <f t="shared" si="118"/>
        <v>1800</v>
      </c>
    </row>
    <row r="7590" spans="1:5" s="1" customFormat="1" ht="11.25">
      <c r="A7590" s="7" t="s">
        <v>4435</v>
      </c>
      <c r="B7590" s="8" t="s">
        <v>2233</v>
      </c>
      <c r="C7590" s="9" t="s">
        <v>4429</v>
      </c>
      <c r="D7590" s="10">
        <v>4228.07</v>
      </c>
      <c r="E7590" s="10">
        <f t="shared" si="118"/>
        <v>4200</v>
      </c>
    </row>
    <row r="7591" spans="1:5" s="1" customFormat="1" ht="11.25">
      <c r="A7591" s="7" t="s">
        <v>4435</v>
      </c>
      <c r="B7591" s="8" t="s">
        <v>4287</v>
      </c>
      <c r="C7591" s="9" t="s">
        <v>4429</v>
      </c>
      <c r="D7591" s="10">
        <v>11608.24</v>
      </c>
      <c r="E7591" s="10">
        <f t="shared" si="118"/>
        <v>11600</v>
      </c>
    </row>
    <row r="7592" spans="1:5" s="1" customFormat="1" ht="11.25">
      <c r="A7592" s="7" t="s">
        <v>4435</v>
      </c>
      <c r="B7592" s="8" t="s">
        <v>3265</v>
      </c>
      <c r="C7592" s="11" t="s">
        <v>2630</v>
      </c>
      <c r="D7592" s="10">
        <v>3955.55</v>
      </c>
      <c r="E7592" s="10">
        <f t="shared" si="118"/>
        <v>3900</v>
      </c>
    </row>
    <row r="7593" spans="1:5" s="1" customFormat="1" ht="11.25">
      <c r="A7593" s="7" t="s">
        <v>4435</v>
      </c>
      <c r="B7593" s="8" t="s">
        <v>1347</v>
      </c>
      <c r="C7593" s="11" t="s">
        <v>1348</v>
      </c>
      <c r="D7593" s="10">
        <v>6093.7433333333302</v>
      </c>
      <c r="E7593" s="10">
        <f t="shared" si="118"/>
        <v>6000</v>
      </c>
    </row>
    <row r="7594" spans="1:5" s="1" customFormat="1" ht="11.25">
      <c r="A7594" s="7" t="s">
        <v>4435</v>
      </c>
      <c r="B7594" s="8" t="s">
        <v>2629</v>
      </c>
      <c r="C7594" s="11" t="s">
        <v>2630</v>
      </c>
      <c r="D7594" s="10">
        <v>5838.77</v>
      </c>
      <c r="E7594" s="10">
        <f t="shared" si="118"/>
        <v>5800</v>
      </c>
    </row>
    <row r="7595" spans="1:5" s="1" customFormat="1" ht="11.25">
      <c r="A7595" s="7" t="s">
        <v>4435</v>
      </c>
      <c r="B7595" s="8" t="s">
        <v>886</v>
      </c>
      <c r="C7595" s="9" t="s">
        <v>4429</v>
      </c>
      <c r="D7595" s="10">
        <v>5194.0249999999996</v>
      </c>
      <c r="E7595" s="10">
        <f t="shared" si="118"/>
        <v>5100</v>
      </c>
    </row>
    <row r="7596" spans="1:5" s="1" customFormat="1" ht="11.25">
      <c r="A7596" s="7" t="s">
        <v>4435</v>
      </c>
      <c r="B7596" s="8" t="s">
        <v>886</v>
      </c>
      <c r="C7596" s="11" t="s">
        <v>454</v>
      </c>
      <c r="D7596" s="10">
        <v>5251.82</v>
      </c>
      <c r="E7596" s="10">
        <f t="shared" si="118"/>
        <v>5200</v>
      </c>
    </row>
    <row r="7597" spans="1:5" s="1" customFormat="1" ht="11.25">
      <c r="A7597" s="7" t="s">
        <v>4435</v>
      </c>
      <c r="B7597" s="8" t="s">
        <v>1341</v>
      </c>
      <c r="C7597" s="11" t="s">
        <v>1322</v>
      </c>
      <c r="D7597" s="10">
        <v>6085.15</v>
      </c>
      <c r="E7597" s="10">
        <f t="shared" si="118"/>
        <v>6000</v>
      </c>
    </row>
    <row r="7598" spans="1:5" s="1" customFormat="1" ht="11.25">
      <c r="A7598" s="7" t="s">
        <v>4435</v>
      </c>
      <c r="B7598" s="8" t="s">
        <v>1341</v>
      </c>
      <c r="C7598" s="11" t="s">
        <v>1499</v>
      </c>
      <c r="D7598" s="10">
        <v>15072.18</v>
      </c>
      <c r="E7598" s="10">
        <f t="shared" si="118"/>
        <v>15000</v>
      </c>
    </row>
    <row r="7599" spans="1:5" s="1" customFormat="1" ht="11.25">
      <c r="A7599" s="7" t="s">
        <v>4435</v>
      </c>
      <c r="B7599" s="8" t="s">
        <v>4068</v>
      </c>
      <c r="C7599" s="9" t="s">
        <v>4429</v>
      </c>
      <c r="D7599" s="10">
        <v>3485.77</v>
      </c>
      <c r="E7599" s="10">
        <f t="shared" si="118"/>
        <v>3400</v>
      </c>
    </row>
    <row r="7600" spans="1:5" s="1" customFormat="1" ht="11.25">
      <c r="A7600" s="7" t="s">
        <v>4435</v>
      </c>
      <c r="B7600" s="8" t="s">
        <v>3867</v>
      </c>
      <c r="C7600" s="9" t="s">
        <v>4429</v>
      </c>
      <c r="D7600" s="10">
        <v>24627.14</v>
      </c>
      <c r="E7600" s="10">
        <f t="shared" si="118"/>
        <v>24600</v>
      </c>
    </row>
    <row r="7601" spans="1:5" s="1" customFormat="1" ht="11.25">
      <c r="A7601" s="7" t="s">
        <v>4435</v>
      </c>
      <c r="B7601" s="8" t="s">
        <v>3175</v>
      </c>
      <c r="C7601" s="11" t="s">
        <v>236</v>
      </c>
      <c r="D7601" s="10">
        <v>9831.41</v>
      </c>
      <c r="E7601" s="10">
        <f t="shared" si="118"/>
        <v>9800</v>
      </c>
    </row>
    <row r="7602" spans="1:5" s="1" customFormat="1" ht="11.25">
      <c r="A7602" s="7" t="s">
        <v>4435</v>
      </c>
      <c r="B7602" s="8" t="s">
        <v>2097</v>
      </c>
      <c r="C7602" s="9" t="s">
        <v>4429</v>
      </c>
      <c r="D7602" s="10">
        <v>4132.25</v>
      </c>
      <c r="E7602" s="10">
        <f t="shared" si="118"/>
        <v>4100</v>
      </c>
    </row>
    <row r="7603" spans="1:5" s="1" customFormat="1" ht="11.25">
      <c r="A7603" s="7" t="s">
        <v>4435</v>
      </c>
      <c r="B7603" s="8" t="s">
        <v>2097</v>
      </c>
      <c r="C7603" s="11" t="s">
        <v>1903</v>
      </c>
      <c r="D7603" s="10">
        <v>11387.95</v>
      </c>
      <c r="E7603" s="10">
        <f t="shared" si="118"/>
        <v>11300</v>
      </c>
    </row>
    <row r="7604" spans="1:5" s="1" customFormat="1" ht="11.25">
      <c r="A7604" s="7" t="s">
        <v>4435</v>
      </c>
      <c r="B7604" s="8" t="s">
        <v>312</v>
      </c>
      <c r="C7604" s="9" t="s">
        <v>4429</v>
      </c>
      <c r="D7604" s="10">
        <v>5956.41</v>
      </c>
      <c r="E7604" s="10">
        <f t="shared" si="118"/>
        <v>5900</v>
      </c>
    </row>
    <row r="7605" spans="1:5" s="1" customFormat="1" ht="11.25">
      <c r="A7605" s="7" t="s">
        <v>4435</v>
      </c>
      <c r="B7605" s="8" t="s">
        <v>312</v>
      </c>
      <c r="C7605" s="11" t="s">
        <v>8</v>
      </c>
      <c r="D7605" s="10">
        <v>8205.11</v>
      </c>
      <c r="E7605" s="10">
        <f t="shared" si="118"/>
        <v>8200</v>
      </c>
    </row>
    <row r="7606" spans="1:5" s="1" customFormat="1" ht="11.25">
      <c r="A7606" s="7" t="s">
        <v>4435</v>
      </c>
      <c r="B7606" s="8" t="s">
        <v>312</v>
      </c>
      <c r="C7606" s="11" t="s">
        <v>311</v>
      </c>
      <c r="D7606" s="10">
        <v>8197.6450000000004</v>
      </c>
      <c r="E7606" s="10">
        <f t="shared" si="118"/>
        <v>8100</v>
      </c>
    </row>
    <row r="7607" spans="1:5" s="1" customFormat="1" ht="11.25">
      <c r="A7607" s="7" t="s">
        <v>4435</v>
      </c>
      <c r="B7607" s="8" t="s">
        <v>4242</v>
      </c>
      <c r="C7607" s="9" t="s">
        <v>4429</v>
      </c>
      <c r="D7607" s="10">
        <v>5303.2</v>
      </c>
      <c r="E7607" s="10">
        <f t="shared" si="118"/>
        <v>5300</v>
      </c>
    </row>
    <row r="7608" spans="1:5" s="1" customFormat="1" ht="11.25">
      <c r="A7608" s="7" t="s">
        <v>4435</v>
      </c>
      <c r="B7608" s="8" t="s">
        <v>787</v>
      </c>
      <c r="C7608" s="9" t="s">
        <v>4429</v>
      </c>
      <c r="D7608" s="10">
        <v>2490.9666666666699</v>
      </c>
      <c r="E7608" s="10">
        <f t="shared" si="118"/>
        <v>2400</v>
      </c>
    </row>
    <row r="7609" spans="1:5" s="1" customFormat="1" ht="11.25">
      <c r="A7609" s="7" t="s">
        <v>4435</v>
      </c>
      <c r="B7609" s="8" t="s">
        <v>787</v>
      </c>
      <c r="C7609" s="11" t="s">
        <v>704</v>
      </c>
      <c r="D7609" s="10">
        <v>85225.203333333295</v>
      </c>
      <c r="E7609" s="10">
        <f t="shared" si="118"/>
        <v>85200</v>
      </c>
    </row>
    <row r="7610" spans="1:5" s="1" customFormat="1" ht="11.25">
      <c r="A7610" s="7" t="s">
        <v>4435</v>
      </c>
      <c r="B7610" s="8" t="s">
        <v>787</v>
      </c>
      <c r="C7610" s="11" t="s">
        <v>784</v>
      </c>
      <c r="D7610" s="10">
        <v>63514.62</v>
      </c>
      <c r="E7610" s="10">
        <f t="shared" si="118"/>
        <v>63500</v>
      </c>
    </row>
    <row r="7611" spans="1:5" s="1" customFormat="1" ht="11.25">
      <c r="A7611" s="7" t="s">
        <v>4435</v>
      </c>
      <c r="B7611" s="8" t="s">
        <v>620</v>
      </c>
      <c r="C7611" s="11" t="s">
        <v>784</v>
      </c>
      <c r="D7611" s="10">
        <v>13771.76</v>
      </c>
      <c r="E7611" s="10">
        <f t="shared" si="118"/>
        <v>13700</v>
      </c>
    </row>
    <row r="7612" spans="1:5" s="1" customFormat="1" ht="11.25">
      <c r="A7612" s="7" t="s">
        <v>4435</v>
      </c>
      <c r="B7612" s="8" t="s">
        <v>620</v>
      </c>
      <c r="C7612" s="11" t="s">
        <v>95</v>
      </c>
      <c r="D7612" s="10">
        <v>12253.58</v>
      </c>
      <c r="E7612" s="10">
        <f t="shared" si="118"/>
        <v>12200</v>
      </c>
    </row>
    <row r="7613" spans="1:5" s="1" customFormat="1" ht="11.25">
      <c r="A7613" s="7" t="s">
        <v>4435</v>
      </c>
      <c r="B7613" s="8" t="s">
        <v>783</v>
      </c>
      <c r="C7613" s="11" t="s">
        <v>784</v>
      </c>
      <c r="D7613" s="10">
        <v>31235.37</v>
      </c>
      <c r="E7613" s="10">
        <f t="shared" si="118"/>
        <v>31200</v>
      </c>
    </row>
    <row r="7614" spans="1:5" s="1" customFormat="1" ht="11.25">
      <c r="A7614" s="7" t="s">
        <v>4435</v>
      </c>
      <c r="B7614" s="8" t="s">
        <v>783</v>
      </c>
      <c r="C7614" s="9" t="s">
        <v>4429</v>
      </c>
      <c r="D7614" s="10">
        <v>6636.32</v>
      </c>
      <c r="E7614" s="10">
        <f t="shared" si="118"/>
        <v>6600</v>
      </c>
    </row>
    <row r="7615" spans="1:5" s="1" customFormat="1" ht="11.25">
      <c r="A7615" s="7" t="s">
        <v>4435</v>
      </c>
      <c r="B7615" s="8" t="s">
        <v>783</v>
      </c>
      <c r="C7615" s="11" t="s">
        <v>1075</v>
      </c>
      <c r="D7615" s="10">
        <v>26542</v>
      </c>
      <c r="E7615" s="10">
        <f t="shared" si="118"/>
        <v>26500</v>
      </c>
    </row>
    <row r="7616" spans="1:5" s="1" customFormat="1" ht="11.25">
      <c r="A7616" s="7" t="s">
        <v>4435</v>
      </c>
      <c r="B7616" s="8" t="s">
        <v>783</v>
      </c>
      <c r="C7616" s="11" t="s">
        <v>871</v>
      </c>
      <c r="D7616" s="10">
        <v>19118.98</v>
      </c>
      <c r="E7616" s="10">
        <f t="shared" si="118"/>
        <v>19100</v>
      </c>
    </row>
    <row r="7617" spans="1:5" s="1" customFormat="1" ht="11.25">
      <c r="A7617" s="7" t="s">
        <v>4435</v>
      </c>
      <c r="B7617" s="8" t="s">
        <v>783</v>
      </c>
      <c r="C7617" s="11" t="s">
        <v>95</v>
      </c>
      <c r="D7617" s="10">
        <v>39525.5</v>
      </c>
      <c r="E7617" s="10">
        <f t="shared" si="118"/>
        <v>39500</v>
      </c>
    </row>
    <row r="7618" spans="1:5" s="1" customFormat="1" ht="11.25">
      <c r="A7618" s="7" t="s">
        <v>4435</v>
      </c>
      <c r="B7618" s="8" t="s">
        <v>783</v>
      </c>
      <c r="C7618" s="11" t="s">
        <v>168</v>
      </c>
      <c r="D7618" s="10">
        <v>14857.07</v>
      </c>
      <c r="E7618" s="10">
        <f t="shared" si="118"/>
        <v>14800</v>
      </c>
    </row>
    <row r="7619" spans="1:5" s="1" customFormat="1" ht="11.25">
      <c r="A7619" s="7" t="s">
        <v>4435</v>
      </c>
      <c r="B7619" s="8" t="s">
        <v>2326</v>
      </c>
      <c r="C7619" s="11" t="s">
        <v>8</v>
      </c>
      <c r="D7619" s="10">
        <v>13317.57</v>
      </c>
      <c r="E7619" s="10">
        <f t="shared" si="118"/>
        <v>13300</v>
      </c>
    </row>
    <row r="7620" spans="1:5" s="1" customFormat="1" ht="11.25">
      <c r="A7620" s="7" t="s">
        <v>4435</v>
      </c>
      <c r="B7620" s="8" t="s">
        <v>2037</v>
      </c>
      <c r="C7620" s="9" t="s">
        <v>4429</v>
      </c>
      <c r="D7620" s="10">
        <v>5012.74</v>
      </c>
      <c r="E7620" s="10">
        <f t="shared" ref="E7620:E7683" si="119">ROUNDDOWN(D7620,-2)</f>
        <v>5000</v>
      </c>
    </row>
    <row r="7621" spans="1:5" s="1" customFormat="1" ht="11.25">
      <c r="A7621" s="7" t="s">
        <v>4435</v>
      </c>
      <c r="B7621" s="8" t="s">
        <v>2037</v>
      </c>
      <c r="C7621" s="11" t="s">
        <v>8</v>
      </c>
      <c r="D7621" s="10">
        <v>6264.31</v>
      </c>
      <c r="E7621" s="10">
        <f t="shared" si="119"/>
        <v>6200</v>
      </c>
    </row>
    <row r="7622" spans="1:5" s="1" customFormat="1" ht="11.25">
      <c r="A7622" s="7" t="s">
        <v>4435</v>
      </c>
      <c r="B7622" s="8" t="s">
        <v>3836</v>
      </c>
      <c r="C7622" s="11" t="s">
        <v>877</v>
      </c>
      <c r="D7622" s="10">
        <v>28438.48</v>
      </c>
      <c r="E7622" s="10">
        <f t="shared" si="119"/>
        <v>28400</v>
      </c>
    </row>
    <row r="7623" spans="1:5" s="1" customFormat="1" ht="11.25">
      <c r="A7623" s="7" t="s">
        <v>4435</v>
      </c>
      <c r="B7623" s="8" t="s">
        <v>1858</v>
      </c>
      <c r="C7623" s="9" t="s">
        <v>4429</v>
      </c>
      <c r="D7623" s="10">
        <v>14884.92625</v>
      </c>
      <c r="E7623" s="10">
        <f t="shared" si="119"/>
        <v>14800</v>
      </c>
    </row>
    <row r="7624" spans="1:5" s="1" customFormat="1" ht="11.25">
      <c r="A7624" s="7" t="s">
        <v>4435</v>
      </c>
      <c r="B7624" s="8" t="s">
        <v>1858</v>
      </c>
      <c r="C7624" s="11" t="s">
        <v>1805</v>
      </c>
      <c r="D7624" s="10">
        <v>17024.825000000001</v>
      </c>
      <c r="E7624" s="10">
        <f t="shared" si="119"/>
        <v>17000</v>
      </c>
    </row>
    <row r="7625" spans="1:5" s="1" customFormat="1" ht="11.25">
      <c r="A7625" s="7" t="s">
        <v>4435</v>
      </c>
      <c r="B7625" s="8" t="s">
        <v>1858</v>
      </c>
      <c r="C7625" s="11" t="s">
        <v>353</v>
      </c>
      <c r="D7625" s="10">
        <v>19764.883333333299</v>
      </c>
      <c r="E7625" s="10">
        <f t="shared" si="119"/>
        <v>19700</v>
      </c>
    </row>
    <row r="7626" spans="1:5" s="1" customFormat="1" ht="11.25">
      <c r="A7626" s="7" t="s">
        <v>4435</v>
      </c>
      <c r="B7626" s="8" t="s">
        <v>1858</v>
      </c>
      <c r="C7626" s="11" t="s">
        <v>412</v>
      </c>
      <c r="D7626" s="10">
        <v>32037.215</v>
      </c>
      <c r="E7626" s="10">
        <f t="shared" si="119"/>
        <v>32000</v>
      </c>
    </row>
    <row r="7627" spans="1:5" s="1" customFormat="1" ht="11.25">
      <c r="A7627" s="7" t="s">
        <v>4435</v>
      </c>
      <c r="B7627" s="8" t="s">
        <v>1858</v>
      </c>
      <c r="C7627" s="11" t="s">
        <v>206</v>
      </c>
      <c r="D7627" s="10">
        <v>10486.73</v>
      </c>
      <c r="E7627" s="10">
        <f t="shared" si="119"/>
        <v>10400</v>
      </c>
    </row>
    <row r="7628" spans="1:5" s="1" customFormat="1" ht="11.25">
      <c r="A7628" s="7" t="s">
        <v>4435</v>
      </c>
      <c r="B7628" s="8" t="s">
        <v>1858</v>
      </c>
      <c r="C7628" s="11" t="s">
        <v>1270</v>
      </c>
      <c r="D7628" s="10">
        <v>39084.525000000001</v>
      </c>
      <c r="E7628" s="10">
        <f t="shared" si="119"/>
        <v>39000</v>
      </c>
    </row>
    <row r="7629" spans="1:5" s="1" customFormat="1" ht="11.25">
      <c r="A7629" s="7" t="s">
        <v>4435</v>
      </c>
      <c r="B7629" s="8" t="s">
        <v>1858</v>
      </c>
      <c r="C7629" s="11" t="s">
        <v>3472</v>
      </c>
      <c r="D7629" s="10">
        <v>21982.91</v>
      </c>
      <c r="E7629" s="10">
        <f t="shared" si="119"/>
        <v>21900</v>
      </c>
    </row>
    <row r="7630" spans="1:5" s="1" customFormat="1" ht="11.25">
      <c r="A7630" s="7" t="s">
        <v>4435</v>
      </c>
      <c r="B7630" s="8" t="s">
        <v>1858</v>
      </c>
      <c r="C7630" s="11" t="s">
        <v>478</v>
      </c>
      <c r="D7630" s="10">
        <v>16334.54</v>
      </c>
      <c r="E7630" s="10">
        <f t="shared" si="119"/>
        <v>16300</v>
      </c>
    </row>
    <row r="7631" spans="1:5" s="1" customFormat="1" ht="11.25">
      <c r="A7631" s="7" t="s">
        <v>4435</v>
      </c>
      <c r="B7631" s="8" t="s">
        <v>1858</v>
      </c>
      <c r="C7631" s="11" t="s">
        <v>4427</v>
      </c>
      <c r="D7631" s="10">
        <v>13086.07</v>
      </c>
      <c r="E7631" s="10">
        <f t="shared" si="119"/>
        <v>13000</v>
      </c>
    </row>
    <row r="7632" spans="1:5" s="1" customFormat="1" ht="11.25">
      <c r="A7632" s="7" t="s">
        <v>4435</v>
      </c>
      <c r="B7632" s="8" t="s">
        <v>1858</v>
      </c>
      <c r="C7632" s="11" t="s">
        <v>343</v>
      </c>
      <c r="D7632" s="10">
        <v>16961.810000000001</v>
      </c>
      <c r="E7632" s="10">
        <f t="shared" si="119"/>
        <v>16900</v>
      </c>
    </row>
    <row r="7633" spans="1:5" s="1" customFormat="1" ht="11.25">
      <c r="A7633" s="7" t="s">
        <v>4435</v>
      </c>
      <c r="B7633" s="8" t="s">
        <v>1858</v>
      </c>
      <c r="C7633" s="11" t="s">
        <v>2185</v>
      </c>
      <c r="D7633" s="10">
        <v>61391.85</v>
      </c>
      <c r="E7633" s="10">
        <f t="shared" si="119"/>
        <v>61300</v>
      </c>
    </row>
    <row r="7634" spans="1:5" s="1" customFormat="1" ht="11.25">
      <c r="A7634" s="7" t="s">
        <v>4435</v>
      </c>
      <c r="B7634" s="8" t="s">
        <v>1858</v>
      </c>
      <c r="C7634" s="11" t="s">
        <v>1434</v>
      </c>
      <c r="D7634" s="10">
        <v>9905.14</v>
      </c>
      <c r="E7634" s="10">
        <f t="shared" si="119"/>
        <v>9900</v>
      </c>
    </row>
    <row r="7635" spans="1:5" s="1" customFormat="1" ht="11.25">
      <c r="A7635" s="7" t="s">
        <v>4435</v>
      </c>
      <c r="B7635" s="8" t="s">
        <v>1858</v>
      </c>
      <c r="C7635" s="11" t="s">
        <v>4105</v>
      </c>
      <c r="D7635" s="10">
        <v>24203.67</v>
      </c>
      <c r="E7635" s="10">
        <f t="shared" si="119"/>
        <v>24200</v>
      </c>
    </row>
    <row r="7636" spans="1:5" s="1" customFormat="1" ht="11.25">
      <c r="A7636" s="7" t="s">
        <v>4435</v>
      </c>
      <c r="B7636" s="8" t="s">
        <v>1858</v>
      </c>
      <c r="C7636" s="11" t="s">
        <v>429</v>
      </c>
      <c r="D7636" s="10">
        <v>56316.14</v>
      </c>
      <c r="E7636" s="10">
        <f t="shared" si="119"/>
        <v>56300</v>
      </c>
    </row>
    <row r="7637" spans="1:5" s="1" customFormat="1" ht="11.25">
      <c r="A7637" s="7" t="s">
        <v>4435</v>
      </c>
      <c r="B7637" s="8" t="s">
        <v>1858</v>
      </c>
      <c r="C7637" s="11" t="s">
        <v>281</v>
      </c>
      <c r="D7637" s="10">
        <v>281877.38</v>
      </c>
      <c r="E7637" s="10">
        <f t="shared" si="119"/>
        <v>281800</v>
      </c>
    </row>
    <row r="7638" spans="1:5" s="1" customFormat="1" ht="11.25">
      <c r="A7638" s="7" t="s">
        <v>4435</v>
      </c>
      <c r="B7638" s="8" t="s">
        <v>352</v>
      </c>
      <c r="C7638" s="11" t="s">
        <v>1805</v>
      </c>
      <c r="D7638" s="10">
        <v>20160.62</v>
      </c>
      <c r="E7638" s="10">
        <f t="shared" si="119"/>
        <v>20100</v>
      </c>
    </row>
    <row r="7639" spans="1:5" s="1" customFormat="1" ht="11.25">
      <c r="A7639" s="7" t="s">
        <v>4435</v>
      </c>
      <c r="B7639" s="8" t="s">
        <v>352</v>
      </c>
      <c r="C7639" s="11" t="s">
        <v>656</v>
      </c>
      <c r="D7639" s="10">
        <v>54281.845000000001</v>
      </c>
      <c r="E7639" s="10">
        <f t="shared" si="119"/>
        <v>54200</v>
      </c>
    </row>
    <row r="7640" spans="1:5" s="1" customFormat="1" ht="11.25">
      <c r="A7640" s="7" t="s">
        <v>4435</v>
      </c>
      <c r="B7640" s="8" t="s">
        <v>352</v>
      </c>
      <c r="C7640" s="11" t="s">
        <v>353</v>
      </c>
      <c r="D7640" s="10">
        <v>20047.75</v>
      </c>
      <c r="E7640" s="10">
        <f t="shared" si="119"/>
        <v>20000</v>
      </c>
    </row>
    <row r="7641" spans="1:5" s="1" customFormat="1" ht="11.25">
      <c r="A7641" s="7" t="s">
        <v>4435</v>
      </c>
      <c r="B7641" s="8" t="s">
        <v>352</v>
      </c>
      <c r="C7641" s="11" t="s">
        <v>206</v>
      </c>
      <c r="D7641" s="10">
        <v>16212.865</v>
      </c>
      <c r="E7641" s="10">
        <f t="shared" si="119"/>
        <v>16200</v>
      </c>
    </row>
    <row r="7642" spans="1:5" s="1" customFormat="1" ht="11.25">
      <c r="A7642" s="7" t="s">
        <v>4435</v>
      </c>
      <c r="B7642" s="8" t="s">
        <v>352</v>
      </c>
      <c r="C7642" s="11" t="s">
        <v>359</v>
      </c>
      <c r="D7642" s="10">
        <v>10195.030000000001</v>
      </c>
      <c r="E7642" s="10">
        <f t="shared" si="119"/>
        <v>10100</v>
      </c>
    </row>
    <row r="7643" spans="1:5" s="1" customFormat="1" ht="11.25">
      <c r="A7643" s="7" t="s">
        <v>4435</v>
      </c>
      <c r="B7643" s="8" t="s">
        <v>352</v>
      </c>
      <c r="C7643" s="11" t="s">
        <v>250</v>
      </c>
      <c r="D7643" s="10">
        <v>18440.009999999998</v>
      </c>
      <c r="E7643" s="10">
        <f t="shared" si="119"/>
        <v>18400</v>
      </c>
    </row>
    <row r="7644" spans="1:5" s="1" customFormat="1" ht="11.25">
      <c r="A7644" s="7" t="s">
        <v>4435</v>
      </c>
      <c r="B7644" s="8" t="s">
        <v>352</v>
      </c>
      <c r="C7644" s="11" t="s">
        <v>412</v>
      </c>
      <c r="D7644" s="10">
        <v>23775.58</v>
      </c>
      <c r="E7644" s="10">
        <f t="shared" si="119"/>
        <v>23700</v>
      </c>
    </row>
    <row r="7645" spans="1:5" s="1" customFormat="1" ht="11.25">
      <c r="A7645" s="7" t="s">
        <v>4435</v>
      </c>
      <c r="B7645" s="8" t="s">
        <v>352</v>
      </c>
      <c r="C7645" s="11" t="s">
        <v>770</v>
      </c>
      <c r="D7645" s="10">
        <v>36030.89</v>
      </c>
      <c r="E7645" s="10">
        <f t="shared" si="119"/>
        <v>36000</v>
      </c>
    </row>
    <row r="7646" spans="1:5" s="1" customFormat="1" ht="11.25">
      <c r="A7646" s="7" t="s">
        <v>4435</v>
      </c>
      <c r="B7646" s="8" t="s">
        <v>761</v>
      </c>
      <c r="C7646" s="11" t="s">
        <v>353</v>
      </c>
      <c r="D7646" s="10">
        <v>16458.38</v>
      </c>
      <c r="E7646" s="10">
        <f t="shared" si="119"/>
        <v>16400</v>
      </c>
    </row>
    <row r="7647" spans="1:5" s="1" customFormat="1" ht="11.25">
      <c r="A7647" s="7" t="s">
        <v>4435</v>
      </c>
      <c r="B7647" s="8" t="s">
        <v>761</v>
      </c>
      <c r="C7647" s="9" t="s">
        <v>4429</v>
      </c>
      <c r="D7647" s="10">
        <v>123839.29</v>
      </c>
      <c r="E7647" s="10">
        <f t="shared" si="119"/>
        <v>123800</v>
      </c>
    </row>
    <row r="7648" spans="1:5" s="1" customFormat="1" ht="11.25">
      <c r="A7648" s="7" t="s">
        <v>4435</v>
      </c>
      <c r="B7648" s="8" t="s">
        <v>761</v>
      </c>
      <c r="C7648" s="11" t="s">
        <v>656</v>
      </c>
      <c r="D7648" s="10">
        <v>59160.68</v>
      </c>
      <c r="E7648" s="10">
        <f t="shared" si="119"/>
        <v>59100</v>
      </c>
    </row>
    <row r="7649" spans="1:5" s="1" customFormat="1" ht="11.25">
      <c r="A7649" s="7" t="s">
        <v>4435</v>
      </c>
      <c r="B7649" s="8" t="s">
        <v>761</v>
      </c>
      <c r="C7649" s="11" t="s">
        <v>250</v>
      </c>
      <c r="D7649" s="10">
        <v>7098.59</v>
      </c>
      <c r="E7649" s="10">
        <f t="shared" si="119"/>
        <v>7000</v>
      </c>
    </row>
    <row r="7650" spans="1:5" s="1" customFormat="1" ht="11.25">
      <c r="A7650" s="7" t="s">
        <v>4435</v>
      </c>
      <c r="B7650" s="8" t="s">
        <v>761</v>
      </c>
      <c r="C7650" s="11" t="s">
        <v>1805</v>
      </c>
      <c r="D7650" s="10">
        <v>10573.47</v>
      </c>
      <c r="E7650" s="10">
        <f t="shared" si="119"/>
        <v>10500</v>
      </c>
    </row>
    <row r="7651" spans="1:5" s="1" customFormat="1" ht="11.25">
      <c r="A7651" s="7" t="s">
        <v>4435</v>
      </c>
      <c r="B7651" s="8" t="s">
        <v>761</v>
      </c>
      <c r="C7651" s="11" t="s">
        <v>478</v>
      </c>
      <c r="D7651" s="10">
        <v>13986.32</v>
      </c>
      <c r="E7651" s="10">
        <f t="shared" si="119"/>
        <v>13900</v>
      </c>
    </row>
    <row r="7652" spans="1:5" s="1" customFormat="1" ht="11.25">
      <c r="A7652" s="7" t="s">
        <v>4435</v>
      </c>
      <c r="B7652" s="8" t="s">
        <v>761</v>
      </c>
      <c r="C7652" s="11" t="s">
        <v>909</v>
      </c>
      <c r="D7652" s="10">
        <v>38077.72</v>
      </c>
      <c r="E7652" s="10">
        <f t="shared" si="119"/>
        <v>38000</v>
      </c>
    </row>
    <row r="7653" spans="1:5" s="1" customFormat="1" ht="11.25">
      <c r="A7653" s="7" t="s">
        <v>4435</v>
      </c>
      <c r="B7653" s="8" t="s">
        <v>761</v>
      </c>
      <c r="C7653" s="11" t="s">
        <v>762</v>
      </c>
      <c r="D7653" s="10">
        <v>3528.46</v>
      </c>
      <c r="E7653" s="10">
        <f t="shared" si="119"/>
        <v>3500</v>
      </c>
    </row>
    <row r="7654" spans="1:5" s="1" customFormat="1" ht="11.25">
      <c r="A7654" s="7" t="s">
        <v>4435</v>
      </c>
      <c r="B7654" s="8" t="s">
        <v>3802</v>
      </c>
      <c r="C7654" s="11" t="s">
        <v>1270</v>
      </c>
      <c r="D7654" s="10">
        <v>19303.21</v>
      </c>
      <c r="E7654" s="10">
        <f t="shared" si="119"/>
        <v>19300</v>
      </c>
    </row>
    <row r="7655" spans="1:5" s="1" customFormat="1" ht="11.25">
      <c r="A7655" s="7" t="s">
        <v>4435</v>
      </c>
      <c r="B7655" s="8" t="s">
        <v>2076</v>
      </c>
      <c r="C7655" s="11" t="s">
        <v>353</v>
      </c>
      <c r="D7655" s="10">
        <v>12745.125</v>
      </c>
      <c r="E7655" s="10">
        <f t="shared" si="119"/>
        <v>12700</v>
      </c>
    </row>
    <row r="7656" spans="1:5" s="1" customFormat="1" ht="11.25">
      <c r="A7656" s="7" t="s">
        <v>4435</v>
      </c>
      <c r="B7656" s="8" t="s">
        <v>2076</v>
      </c>
      <c r="C7656" s="11" t="s">
        <v>2517</v>
      </c>
      <c r="D7656" s="10">
        <v>13106.31</v>
      </c>
      <c r="E7656" s="10">
        <f t="shared" si="119"/>
        <v>13100</v>
      </c>
    </row>
    <row r="7657" spans="1:5" s="1" customFormat="1" ht="11.25">
      <c r="A7657" s="7" t="s">
        <v>4435</v>
      </c>
      <c r="B7657" s="8" t="s">
        <v>2076</v>
      </c>
      <c r="C7657" s="11" t="s">
        <v>1805</v>
      </c>
      <c r="D7657" s="10">
        <v>27066.36</v>
      </c>
      <c r="E7657" s="10">
        <f t="shared" si="119"/>
        <v>27000</v>
      </c>
    </row>
    <row r="7658" spans="1:5" s="1" customFormat="1" ht="11.25">
      <c r="A7658" s="7" t="s">
        <v>4435</v>
      </c>
      <c r="B7658" s="8" t="s">
        <v>2076</v>
      </c>
      <c r="C7658" s="11" t="s">
        <v>152</v>
      </c>
      <c r="D7658" s="10">
        <v>23158.39</v>
      </c>
      <c r="E7658" s="10">
        <f t="shared" si="119"/>
        <v>23100</v>
      </c>
    </row>
    <row r="7659" spans="1:5" s="1" customFormat="1" ht="11.25">
      <c r="A7659" s="7" t="s">
        <v>4435</v>
      </c>
      <c r="B7659" s="8" t="s">
        <v>2342</v>
      </c>
      <c r="C7659" s="9" t="s">
        <v>4429</v>
      </c>
      <c r="D7659" s="10">
        <v>5977.65</v>
      </c>
      <c r="E7659" s="10">
        <f t="shared" si="119"/>
        <v>5900</v>
      </c>
    </row>
    <row r="7660" spans="1:5" s="1" customFormat="1" ht="11.25">
      <c r="A7660" s="7" t="s">
        <v>4435</v>
      </c>
      <c r="B7660" s="8" t="s">
        <v>3424</v>
      </c>
      <c r="C7660" s="9" t="s">
        <v>4429</v>
      </c>
      <c r="D7660" s="10">
        <v>5088.53</v>
      </c>
      <c r="E7660" s="10">
        <f t="shared" si="119"/>
        <v>5000</v>
      </c>
    </row>
    <row r="7661" spans="1:5" s="1" customFormat="1" ht="11.25">
      <c r="A7661" s="7" t="s">
        <v>4435</v>
      </c>
      <c r="B7661" s="8" t="s">
        <v>3724</v>
      </c>
      <c r="C7661" s="9" t="s">
        <v>4429</v>
      </c>
      <c r="D7661" s="10">
        <v>7502.64</v>
      </c>
      <c r="E7661" s="10">
        <f t="shared" si="119"/>
        <v>7500</v>
      </c>
    </row>
    <row r="7662" spans="1:5" s="1" customFormat="1" ht="11.25">
      <c r="A7662" s="7" t="s">
        <v>4435</v>
      </c>
      <c r="B7662" s="8" t="s">
        <v>3023</v>
      </c>
      <c r="C7662" s="9" t="s">
        <v>4429</v>
      </c>
      <c r="D7662" s="10">
        <v>4542.2700000000004</v>
      </c>
      <c r="E7662" s="10">
        <f t="shared" si="119"/>
        <v>4500</v>
      </c>
    </row>
    <row r="7663" spans="1:5" s="1" customFormat="1" ht="11.25">
      <c r="A7663" s="7" t="s">
        <v>4435</v>
      </c>
      <c r="B7663" s="8" t="s">
        <v>3023</v>
      </c>
      <c r="C7663" s="11" t="s">
        <v>11</v>
      </c>
      <c r="D7663" s="10">
        <v>4674.28</v>
      </c>
      <c r="E7663" s="10">
        <f t="shared" si="119"/>
        <v>4600</v>
      </c>
    </row>
    <row r="7664" spans="1:5" s="1" customFormat="1" ht="11.25">
      <c r="A7664" s="7" t="s">
        <v>4435</v>
      </c>
      <c r="B7664" s="8" t="s">
        <v>644</v>
      </c>
      <c r="C7664" s="11" t="s">
        <v>376</v>
      </c>
      <c r="D7664" s="10">
        <v>5858.1166666666704</v>
      </c>
      <c r="E7664" s="10">
        <f t="shared" si="119"/>
        <v>5800</v>
      </c>
    </row>
    <row r="7665" spans="1:5" s="1" customFormat="1" ht="11.25">
      <c r="A7665" s="7" t="s">
        <v>4435</v>
      </c>
      <c r="B7665" s="8" t="s">
        <v>644</v>
      </c>
      <c r="C7665" s="11" t="s">
        <v>598</v>
      </c>
      <c r="D7665" s="10">
        <v>4462.3566666666702</v>
      </c>
      <c r="E7665" s="10">
        <f t="shared" si="119"/>
        <v>4400</v>
      </c>
    </row>
    <row r="7666" spans="1:5" s="1" customFormat="1" ht="11.25">
      <c r="A7666" s="7" t="s">
        <v>4435</v>
      </c>
      <c r="B7666" s="8" t="s">
        <v>644</v>
      </c>
      <c r="C7666" s="11" t="s">
        <v>1046</v>
      </c>
      <c r="D7666" s="10">
        <v>29346.014999999999</v>
      </c>
      <c r="E7666" s="10">
        <f t="shared" si="119"/>
        <v>29300</v>
      </c>
    </row>
    <row r="7667" spans="1:5" s="1" customFormat="1" ht="11.25">
      <c r="A7667" s="7" t="s">
        <v>4435</v>
      </c>
      <c r="B7667" s="8" t="s">
        <v>644</v>
      </c>
      <c r="C7667" s="11" t="s">
        <v>719</v>
      </c>
      <c r="D7667" s="10">
        <v>34161.839999999997</v>
      </c>
      <c r="E7667" s="10">
        <f t="shared" si="119"/>
        <v>34100</v>
      </c>
    </row>
    <row r="7668" spans="1:5" s="1" customFormat="1" ht="11.25">
      <c r="A7668" s="7" t="s">
        <v>4435</v>
      </c>
      <c r="B7668" s="8" t="s">
        <v>644</v>
      </c>
      <c r="C7668" s="9" t="s">
        <v>4429</v>
      </c>
      <c r="D7668" s="10">
        <v>4168.26</v>
      </c>
      <c r="E7668" s="10">
        <f t="shared" si="119"/>
        <v>4100</v>
      </c>
    </row>
    <row r="7669" spans="1:5" s="1" customFormat="1" ht="11.25">
      <c r="A7669" s="7" t="s">
        <v>4435</v>
      </c>
      <c r="B7669" s="8" t="s">
        <v>644</v>
      </c>
      <c r="C7669" s="11" t="s">
        <v>454</v>
      </c>
      <c r="D7669" s="10">
        <v>4959.09</v>
      </c>
      <c r="E7669" s="10">
        <f t="shared" si="119"/>
        <v>4900</v>
      </c>
    </row>
    <row r="7670" spans="1:5" s="1" customFormat="1" ht="11.25">
      <c r="A7670" s="7" t="s">
        <v>4435</v>
      </c>
      <c r="B7670" s="8" t="s">
        <v>644</v>
      </c>
      <c r="C7670" s="11" t="s">
        <v>351</v>
      </c>
      <c r="D7670" s="10">
        <v>3291.64</v>
      </c>
      <c r="E7670" s="10">
        <f t="shared" si="119"/>
        <v>3200</v>
      </c>
    </row>
    <row r="7671" spans="1:5" s="1" customFormat="1" ht="11.25">
      <c r="A7671" s="7" t="s">
        <v>4435</v>
      </c>
      <c r="B7671" s="8" t="s">
        <v>2112</v>
      </c>
      <c r="C7671" s="11" t="s">
        <v>11</v>
      </c>
      <c r="D7671" s="10">
        <v>6794.6</v>
      </c>
      <c r="E7671" s="10">
        <f t="shared" si="119"/>
        <v>6700</v>
      </c>
    </row>
    <row r="7672" spans="1:5" s="1" customFormat="1" ht="11.25">
      <c r="A7672" s="7" t="s">
        <v>4435</v>
      </c>
      <c r="B7672" s="8" t="s">
        <v>1511</v>
      </c>
      <c r="C7672" s="9" t="s">
        <v>4429</v>
      </c>
      <c r="D7672" s="10">
        <v>8040.3978571428597</v>
      </c>
      <c r="E7672" s="10">
        <f t="shared" si="119"/>
        <v>8000</v>
      </c>
    </row>
    <row r="7673" spans="1:5" s="1" customFormat="1" ht="11.25">
      <c r="A7673" s="7" t="s">
        <v>4435</v>
      </c>
      <c r="B7673" s="8" t="s">
        <v>1511</v>
      </c>
      <c r="C7673" s="11" t="s">
        <v>8</v>
      </c>
      <c r="D7673" s="10">
        <v>7296.1450000000004</v>
      </c>
      <c r="E7673" s="10">
        <f t="shared" si="119"/>
        <v>7200</v>
      </c>
    </row>
    <row r="7674" spans="1:5" s="1" customFormat="1" ht="11.25">
      <c r="A7674" s="7" t="s">
        <v>4435</v>
      </c>
      <c r="B7674" s="8" t="s">
        <v>1511</v>
      </c>
      <c r="C7674" s="11" t="s">
        <v>11</v>
      </c>
      <c r="D7674" s="10">
        <v>6350.99</v>
      </c>
      <c r="E7674" s="10">
        <f t="shared" si="119"/>
        <v>6300</v>
      </c>
    </row>
    <row r="7675" spans="1:5" s="1" customFormat="1" ht="11.25">
      <c r="A7675" s="7" t="s">
        <v>4435</v>
      </c>
      <c r="B7675" s="8" t="s">
        <v>1511</v>
      </c>
      <c r="C7675" s="11" t="s">
        <v>147</v>
      </c>
      <c r="D7675" s="10">
        <v>6335.78</v>
      </c>
      <c r="E7675" s="10">
        <f t="shared" si="119"/>
        <v>6300</v>
      </c>
    </row>
    <row r="7676" spans="1:5" s="1" customFormat="1" ht="11.25">
      <c r="A7676" s="7" t="s">
        <v>4435</v>
      </c>
      <c r="B7676" s="8" t="s">
        <v>1511</v>
      </c>
      <c r="C7676" s="11" t="s">
        <v>1479</v>
      </c>
      <c r="D7676" s="10">
        <v>7172.08</v>
      </c>
      <c r="E7676" s="10">
        <f t="shared" si="119"/>
        <v>7100</v>
      </c>
    </row>
    <row r="7677" spans="1:5" s="1" customFormat="1" ht="11.25">
      <c r="A7677" s="7" t="s">
        <v>4435</v>
      </c>
      <c r="B7677" s="8" t="s">
        <v>779</v>
      </c>
      <c r="C7677" s="9" t="s">
        <v>4429</v>
      </c>
      <c r="D7677" s="10">
        <v>5079.7674999999999</v>
      </c>
      <c r="E7677" s="10">
        <f t="shared" si="119"/>
        <v>5000</v>
      </c>
    </row>
    <row r="7678" spans="1:5" s="1" customFormat="1" ht="11.25">
      <c r="A7678" s="7" t="s">
        <v>4435</v>
      </c>
      <c r="B7678" s="8" t="s">
        <v>1711</v>
      </c>
      <c r="C7678" s="9" t="s">
        <v>4429</v>
      </c>
      <c r="D7678" s="10">
        <v>3937.866</v>
      </c>
      <c r="E7678" s="10">
        <f t="shared" si="119"/>
        <v>3900</v>
      </c>
    </row>
    <row r="7679" spans="1:5" s="1" customFormat="1" ht="11.25">
      <c r="A7679" s="7" t="s">
        <v>4435</v>
      </c>
      <c r="B7679" s="8" t="s">
        <v>2178</v>
      </c>
      <c r="C7679" s="9" t="s">
        <v>4429</v>
      </c>
      <c r="D7679" s="10">
        <v>5002.91</v>
      </c>
      <c r="E7679" s="10">
        <f t="shared" si="119"/>
        <v>5000</v>
      </c>
    </row>
    <row r="7680" spans="1:5" s="1" customFormat="1" ht="11.25">
      <c r="A7680" s="7" t="s">
        <v>4435</v>
      </c>
      <c r="B7680" s="8" t="s">
        <v>2178</v>
      </c>
      <c r="C7680" s="11" t="s">
        <v>95</v>
      </c>
      <c r="D7680" s="10">
        <v>15764.32</v>
      </c>
      <c r="E7680" s="10">
        <f t="shared" si="119"/>
        <v>15700</v>
      </c>
    </row>
    <row r="7681" spans="1:5" s="1" customFormat="1" ht="22.5">
      <c r="A7681" s="7" t="s">
        <v>4435</v>
      </c>
      <c r="B7681" s="8" t="s">
        <v>3783</v>
      </c>
      <c r="C7681" s="9" t="s">
        <v>4429</v>
      </c>
      <c r="D7681" s="10">
        <v>6430.14</v>
      </c>
      <c r="E7681" s="10">
        <f t="shared" si="119"/>
        <v>6400</v>
      </c>
    </row>
    <row r="7682" spans="1:5" s="1" customFormat="1" ht="11.25">
      <c r="A7682" s="7" t="s">
        <v>4435</v>
      </c>
      <c r="B7682" s="8" t="s">
        <v>3228</v>
      </c>
      <c r="C7682" s="9" t="s">
        <v>4429</v>
      </c>
      <c r="D7682" s="10">
        <v>8790.7099999999991</v>
      </c>
      <c r="E7682" s="10">
        <f t="shared" si="119"/>
        <v>8700</v>
      </c>
    </row>
    <row r="7683" spans="1:5" s="1" customFormat="1" ht="11.25">
      <c r="A7683" s="7" t="s">
        <v>4435</v>
      </c>
      <c r="B7683" s="8" t="s">
        <v>718</v>
      </c>
      <c r="C7683" s="11" t="s">
        <v>376</v>
      </c>
      <c r="D7683" s="10">
        <v>6992.9806250000001</v>
      </c>
      <c r="E7683" s="10">
        <f t="shared" si="119"/>
        <v>6900</v>
      </c>
    </row>
    <row r="7684" spans="1:5" s="1" customFormat="1" ht="11.25">
      <c r="A7684" s="7" t="s">
        <v>4435</v>
      </c>
      <c r="B7684" s="8" t="s">
        <v>718</v>
      </c>
      <c r="C7684" s="11" t="s">
        <v>1046</v>
      </c>
      <c r="D7684" s="10">
        <v>29911.8266666667</v>
      </c>
      <c r="E7684" s="10">
        <f t="shared" ref="E7684:E7747" si="120">ROUNDDOWN(D7684,-2)</f>
        <v>29900</v>
      </c>
    </row>
    <row r="7685" spans="1:5" s="1" customFormat="1" ht="11.25">
      <c r="A7685" s="7" t="s">
        <v>4435</v>
      </c>
      <c r="B7685" s="8" t="s">
        <v>718</v>
      </c>
      <c r="C7685" s="11" t="s">
        <v>2814</v>
      </c>
      <c r="D7685" s="10">
        <v>3595.82</v>
      </c>
      <c r="E7685" s="10">
        <f t="shared" si="120"/>
        <v>3500</v>
      </c>
    </row>
    <row r="7686" spans="1:5" s="1" customFormat="1" ht="11.25">
      <c r="A7686" s="7" t="s">
        <v>4435</v>
      </c>
      <c r="B7686" s="8" t="s">
        <v>718</v>
      </c>
      <c r="C7686" s="11" t="s">
        <v>210</v>
      </c>
      <c r="D7686" s="10">
        <v>2817.08</v>
      </c>
      <c r="E7686" s="10">
        <f t="shared" si="120"/>
        <v>2800</v>
      </c>
    </row>
    <row r="7687" spans="1:5" s="1" customFormat="1" ht="11.25">
      <c r="A7687" s="7" t="s">
        <v>4435</v>
      </c>
      <c r="B7687" s="8" t="s">
        <v>718</v>
      </c>
      <c r="C7687" s="11" t="s">
        <v>719</v>
      </c>
      <c r="D7687" s="10">
        <v>32066.37</v>
      </c>
      <c r="E7687" s="10">
        <f t="shared" si="120"/>
        <v>32000</v>
      </c>
    </row>
    <row r="7688" spans="1:5" s="1" customFormat="1" ht="11.25">
      <c r="A7688" s="7" t="s">
        <v>4435</v>
      </c>
      <c r="B7688" s="8" t="s">
        <v>718</v>
      </c>
      <c r="C7688" s="11" t="s">
        <v>351</v>
      </c>
      <c r="D7688" s="10">
        <v>4011.94</v>
      </c>
      <c r="E7688" s="10">
        <f t="shared" si="120"/>
        <v>4000</v>
      </c>
    </row>
    <row r="7689" spans="1:5" s="1" customFormat="1" ht="11.25">
      <c r="A7689" s="7" t="s">
        <v>4435</v>
      </c>
      <c r="B7689" s="8" t="s">
        <v>2183</v>
      </c>
      <c r="C7689" s="11" t="s">
        <v>1903</v>
      </c>
      <c r="D7689" s="10">
        <v>8813.2466666666696</v>
      </c>
      <c r="E7689" s="10">
        <f t="shared" si="120"/>
        <v>8800</v>
      </c>
    </row>
    <row r="7690" spans="1:5" s="1" customFormat="1" ht="11.25">
      <c r="A7690" s="7" t="s">
        <v>4435</v>
      </c>
      <c r="B7690" s="8" t="s">
        <v>1950</v>
      </c>
      <c r="C7690" s="9" t="s">
        <v>4429</v>
      </c>
      <c r="D7690" s="10">
        <v>3126.99</v>
      </c>
      <c r="E7690" s="10">
        <f t="shared" si="120"/>
        <v>3100</v>
      </c>
    </row>
    <row r="7691" spans="1:5" s="1" customFormat="1" ht="11.25">
      <c r="A7691" s="7" t="s">
        <v>4435</v>
      </c>
      <c r="B7691" s="8" t="s">
        <v>4199</v>
      </c>
      <c r="C7691" s="11" t="s">
        <v>4200</v>
      </c>
      <c r="D7691" s="10">
        <v>9100.9</v>
      </c>
      <c r="E7691" s="10">
        <f t="shared" si="120"/>
        <v>9100</v>
      </c>
    </row>
    <row r="7692" spans="1:5" s="1" customFormat="1" ht="11.25">
      <c r="A7692" s="7" t="s">
        <v>4435</v>
      </c>
      <c r="B7692" s="8" t="s">
        <v>1643</v>
      </c>
      <c r="C7692" s="9" t="s">
        <v>4429</v>
      </c>
      <c r="D7692" s="10">
        <v>8659.7800000000007</v>
      </c>
      <c r="E7692" s="10">
        <f t="shared" si="120"/>
        <v>8600</v>
      </c>
    </row>
    <row r="7693" spans="1:5" s="1" customFormat="1" ht="11.25">
      <c r="A7693" s="7" t="s">
        <v>4435</v>
      </c>
      <c r="B7693" s="8" t="s">
        <v>1643</v>
      </c>
      <c r="C7693" s="11" t="s">
        <v>8</v>
      </c>
      <c r="D7693" s="10">
        <v>5223.07</v>
      </c>
      <c r="E7693" s="10">
        <f t="shared" si="120"/>
        <v>5200</v>
      </c>
    </row>
    <row r="7694" spans="1:5" s="1" customFormat="1" ht="11.25">
      <c r="A7694" s="7" t="s">
        <v>4435</v>
      </c>
      <c r="B7694" s="8" t="s">
        <v>4202</v>
      </c>
      <c r="C7694" s="9" t="s">
        <v>4429</v>
      </c>
      <c r="D7694" s="10">
        <v>1662.85</v>
      </c>
      <c r="E7694" s="10">
        <f t="shared" si="120"/>
        <v>1600</v>
      </c>
    </row>
    <row r="7695" spans="1:5" s="1" customFormat="1" ht="11.25">
      <c r="A7695" s="7" t="s">
        <v>4435</v>
      </c>
      <c r="B7695" s="8" t="s">
        <v>3853</v>
      </c>
      <c r="C7695" s="9" t="s">
        <v>4429</v>
      </c>
      <c r="D7695" s="10">
        <v>12721.077499999999</v>
      </c>
      <c r="E7695" s="10">
        <f t="shared" si="120"/>
        <v>12700</v>
      </c>
    </row>
    <row r="7696" spans="1:5" s="1" customFormat="1" ht="11.25">
      <c r="A7696" s="7" t="s">
        <v>4435</v>
      </c>
      <c r="B7696" s="8" t="s">
        <v>3853</v>
      </c>
      <c r="C7696" s="11" t="s">
        <v>362</v>
      </c>
      <c r="D7696" s="10">
        <v>9779.1949999999997</v>
      </c>
      <c r="E7696" s="10">
        <f t="shared" si="120"/>
        <v>9700</v>
      </c>
    </row>
    <row r="7697" spans="1:5" s="1" customFormat="1" ht="11.25">
      <c r="A7697" s="7" t="s">
        <v>4435</v>
      </c>
      <c r="B7697" s="8" t="s">
        <v>3853</v>
      </c>
      <c r="C7697" s="11" t="s">
        <v>210</v>
      </c>
      <c r="D7697" s="10">
        <v>10715.81</v>
      </c>
      <c r="E7697" s="10">
        <f t="shared" si="120"/>
        <v>10700</v>
      </c>
    </row>
    <row r="7698" spans="1:5" s="1" customFormat="1" ht="11.25">
      <c r="A7698" s="7" t="s">
        <v>4435</v>
      </c>
      <c r="B7698" s="8" t="s">
        <v>3853</v>
      </c>
      <c r="C7698" s="11" t="s">
        <v>11</v>
      </c>
      <c r="D7698" s="10">
        <v>11623.51</v>
      </c>
      <c r="E7698" s="10">
        <f t="shared" si="120"/>
        <v>11600</v>
      </c>
    </row>
    <row r="7699" spans="1:5" s="1" customFormat="1" ht="11.25">
      <c r="A7699" s="7" t="s">
        <v>4435</v>
      </c>
      <c r="B7699" s="8" t="s">
        <v>1751</v>
      </c>
      <c r="C7699" s="9" t="s">
        <v>4429</v>
      </c>
      <c r="D7699" s="10">
        <v>7484.9250000000002</v>
      </c>
      <c r="E7699" s="10">
        <f t="shared" si="120"/>
        <v>7400</v>
      </c>
    </row>
    <row r="7700" spans="1:5" s="1" customFormat="1" ht="11.25">
      <c r="A7700" s="7" t="s">
        <v>4435</v>
      </c>
      <c r="B7700" s="8" t="s">
        <v>1751</v>
      </c>
      <c r="C7700" s="11" t="s">
        <v>517</v>
      </c>
      <c r="D7700" s="10">
        <v>8137.5</v>
      </c>
      <c r="E7700" s="10">
        <f t="shared" si="120"/>
        <v>8100</v>
      </c>
    </row>
    <row r="7701" spans="1:5" s="1" customFormat="1" ht="11.25">
      <c r="A7701" s="7" t="s">
        <v>4435</v>
      </c>
      <c r="B7701" s="8" t="s">
        <v>1751</v>
      </c>
      <c r="C7701" s="11" t="s">
        <v>381</v>
      </c>
      <c r="D7701" s="10">
        <v>11080.3</v>
      </c>
      <c r="E7701" s="10">
        <f t="shared" si="120"/>
        <v>11000</v>
      </c>
    </row>
    <row r="7702" spans="1:5" s="1" customFormat="1" ht="11.25">
      <c r="A7702" s="7" t="s">
        <v>4435</v>
      </c>
      <c r="B7702" s="8" t="s">
        <v>2045</v>
      </c>
      <c r="C7702" s="11" t="s">
        <v>1971</v>
      </c>
      <c r="D7702" s="10">
        <v>6859.54</v>
      </c>
      <c r="E7702" s="10">
        <f t="shared" si="120"/>
        <v>6800</v>
      </c>
    </row>
    <row r="7703" spans="1:5" s="1" customFormat="1" ht="11.25">
      <c r="A7703" s="7" t="s">
        <v>4435</v>
      </c>
      <c r="B7703" s="8" t="s">
        <v>1924</v>
      </c>
      <c r="C7703" s="9" t="s">
        <v>4429</v>
      </c>
      <c r="D7703" s="10">
        <v>6707.5720000000001</v>
      </c>
      <c r="E7703" s="10">
        <f t="shared" si="120"/>
        <v>6700</v>
      </c>
    </row>
    <row r="7704" spans="1:5" s="1" customFormat="1" ht="11.25">
      <c r="A7704" s="7" t="s">
        <v>4435</v>
      </c>
      <c r="B7704" s="8" t="s">
        <v>1924</v>
      </c>
      <c r="C7704" s="11" t="s">
        <v>1903</v>
      </c>
      <c r="D7704" s="10">
        <v>13937.4866666667</v>
      </c>
      <c r="E7704" s="10">
        <f t="shared" si="120"/>
        <v>13900</v>
      </c>
    </row>
    <row r="7705" spans="1:5" s="1" customFormat="1" ht="11.25">
      <c r="A7705" s="7" t="s">
        <v>4435</v>
      </c>
      <c r="B7705" s="8" t="s">
        <v>1924</v>
      </c>
      <c r="C7705" s="11" t="s">
        <v>343</v>
      </c>
      <c r="D7705" s="10">
        <v>26645.69</v>
      </c>
      <c r="E7705" s="10">
        <f t="shared" si="120"/>
        <v>26600</v>
      </c>
    </row>
    <row r="7706" spans="1:5" s="1" customFormat="1" ht="11.25">
      <c r="A7706" s="7" t="s">
        <v>4435</v>
      </c>
      <c r="B7706" s="8" t="s">
        <v>1924</v>
      </c>
      <c r="C7706" s="11" t="s">
        <v>236</v>
      </c>
      <c r="D7706" s="10">
        <v>17208.310000000001</v>
      </c>
      <c r="E7706" s="10">
        <f t="shared" si="120"/>
        <v>17200</v>
      </c>
    </row>
    <row r="7707" spans="1:5" s="1" customFormat="1" ht="11.25">
      <c r="A7707" s="7" t="s">
        <v>4435</v>
      </c>
      <c r="B7707" s="8" t="s">
        <v>4236</v>
      </c>
      <c r="C7707" s="11" t="s">
        <v>116</v>
      </c>
      <c r="D7707" s="10">
        <v>4112.97</v>
      </c>
      <c r="E7707" s="10">
        <f t="shared" si="120"/>
        <v>4100</v>
      </c>
    </row>
    <row r="7708" spans="1:5" s="1" customFormat="1" ht="11.25">
      <c r="A7708" s="7" t="s">
        <v>4435</v>
      </c>
      <c r="B7708" s="8" t="s">
        <v>1120</v>
      </c>
      <c r="C7708" s="11" t="s">
        <v>1121</v>
      </c>
      <c r="D7708" s="10">
        <v>29481.46</v>
      </c>
      <c r="E7708" s="10">
        <f t="shared" si="120"/>
        <v>29400</v>
      </c>
    </row>
    <row r="7709" spans="1:5" s="1" customFormat="1" ht="11.25">
      <c r="A7709" s="7" t="s">
        <v>4435</v>
      </c>
      <c r="B7709" s="8" t="s">
        <v>4129</v>
      </c>
      <c r="C7709" s="11" t="s">
        <v>4130</v>
      </c>
      <c r="D7709" s="10">
        <v>6781.22</v>
      </c>
      <c r="E7709" s="10">
        <f t="shared" si="120"/>
        <v>6700</v>
      </c>
    </row>
    <row r="7710" spans="1:5" s="1" customFormat="1" ht="11.25">
      <c r="A7710" s="7" t="s">
        <v>4435</v>
      </c>
      <c r="B7710" s="8" t="s">
        <v>259</v>
      </c>
      <c r="C7710" s="11" t="s">
        <v>260</v>
      </c>
      <c r="D7710" s="10">
        <v>6347.34</v>
      </c>
      <c r="E7710" s="10">
        <f t="shared" si="120"/>
        <v>6300</v>
      </c>
    </row>
    <row r="7711" spans="1:5" s="1" customFormat="1" ht="11.25">
      <c r="A7711" s="7" t="s">
        <v>4435</v>
      </c>
      <c r="B7711" s="8" t="s">
        <v>2854</v>
      </c>
      <c r="C7711" s="11" t="s">
        <v>585</v>
      </c>
      <c r="D7711" s="10">
        <v>6379.34</v>
      </c>
      <c r="E7711" s="10">
        <f t="shared" si="120"/>
        <v>6300</v>
      </c>
    </row>
    <row r="7712" spans="1:5" s="1" customFormat="1" ht="11.25">
      <c r="A7712" s="7" t="s">
        <v>4435</v>
      </c>
      <c r="B7712" s="8" t="s">
        <v>2799</v>
      </c>
      <c r="C7712" s="11" t="s">
        <v>810</v>
      </c>
      <c r="D7712" s="10">
        <v>7977.02</v>
      </c>
      <c r="E7712" s="10">
        <f t="shared" si="120"/>
        <v>7900</v>
      </c>
    </row>
    <row r="7713" spans="1:5" s="1" customFormat="1" ht="11.25">
      <c r="A7713" s="7" t="s">
        <v>4435</v>
      </c>
      <c r="B7713" s="8" t="s">
        <v>2799</v>
      </c>
      <c r="C7713" s="11" t="s">
        <v>116</v>
      </c>
      <c r="D7713" s="10">
        <v>6715.61</v>
      </c>
      <c r="E7713" s="10">
        <f t="shared" si="120"/>
        <v>6700</v>
      </c>
    </row>
    <row r="7714" spans="1:5" s="1" customFormat="1" ht="11.25">
      <c r="A7714" s="7" t="s">
        <v>4435</v>
      </c>
      <c r="B7714" s="8" t="s">
        <v>4284</v>
      </c>
      <c r="C7714" s="11" t="s">
        <v>810</v>
      </c>
      <c r="D7714" s="10">
        <v>5093.13</v>
      </c>
      <c r="E7714" s="10">
        <f t="shared" si="120"/>
        <v>5000</v>
      </c>
    </row>
    <row r="7715" spans="1:5" s="1" customFormat="1" ht="11.25">
      <c r="A7715" s="7" t="s">
        <v>4435</v>
      </c>
      <c r="B7715" s="8" t="s">
        <v>1964</v>
      </c>
      <c r="C7715" s="11" t="s">
        <v>624</v>
      </c>
      <c r="D7715" s="10">
        <v>1244.74</v>
      </c>
      <c r="E7715" s="10">
        <f t="shared" si="120"/>
        <v>1200</v>
      </c>
    </row>
    <row r="7716" spans="1:5" s="1" customFormat="1" ht="11.25">
      <c r="A7716" s="7" t="s">
        <v>4435</v>
      </c>
      <c r="B7716" s="8" t="s">
        <v>2227</v>
      </c>
      <c r="C7716" s="9" t="s">
        <v>4429</v>
      </c>
      <c r="D7716" s="10">
        <v>1538.66</v>
      </c>
      <c r="E7716" s="10">
        <f t="shared" si="120"/>
        <v>1500</v>
      </c>
    </row>
    <row r="7717" spans="1:5" s="1" customFormat="1" ht="11.25">
      <c r="A7717" s="7" t="s">
        <v>4435</v>
      </c>
      <c r="B7717" s="8" t="s">
        <v>2227</v>
      </c>
      <c r="C7717" s="11" t="s">
        <v>79</v>
      </c>
      <c r="D7717" s="10">
        <v>1902.18</v>
      </c>
      <c r="E7717" s="10">
        <f t="shared" si="120"/>
        <v>1900</v>
      </c>
    </row>
    <row r="7718" spans="1:5" s="1" customFormat="1" ht="11.25">
      <c r="A7718" s="7" t="s">
        <v>4435</v>
      </c>
      <c r="B7718" s="8" t="s">
        <v>742</v>
      </c>
      <c r="C7718" s="11" t="s">
        <v>79</v>
      </c>
      <c r="D7718" s="10">
        <v>2184.55272727273</v>
      </c>
      <c r="E7718" s="10">
        <f t="shared" si="120"/>
        <v>2100</v>
      </c>
    </row>
    <row r="7719" spans="1:5" s="1" customFormat="1" ht="11.25">
      <c r="A7719" s="7" t="s">
        <v>4435</v>
      </c>
      <c r="B7719" s="8" t="s">
        <v>742</v>
      </c>
      <c r="C7719" s="11" t="s">
        <v>127</v>
      </c>
      <c r="D7719" s="10">
        <v>2349.9450000000002</v>
      </c>
      <c r="E7719" s="10">
        <f t="shared" si="120"/>
        <v>2300</v>
      </c>
    </row>
    <row r="7720" spans="1:5" s="1" customFormat="1" ht="11.25">
      <c r="A7720" s="7" t="s">
        <v>4435</v>
      </c>
      <c r="B7720" s="8" t="s">
        <v>742</v>
      </c>
      <c r="C7720" s="11" t="s">
        <v>624</v>
      </c>
      <c r="D7720" s="10">
        <v>1687.6324999999999</v>
      </c>
      <c r="E7720" s="10">
        <f t="shared" si="120"/>
        <v>1600</v>
      </c>
    </row>
    <row r="7721" spans="1:5" s="1" customFormat="1" ht="11.25">
      <c r="A7721" s="7" t="s">
        <v>4435</v>
      </c>
      <c r="B7721" s="8" t="s">
        <v>742</v>
      </c>
      <c r="C7721" s="11" t="s">
        <v>3344</v>
      </c>
      <c r="D7721" s="10">
        <v>2382.7933333333299</v>
      </c>
      <c r="E7721" s="10">
        <f t="shared" si="120"/>
        <v>2300</v>
      </c>
    </row>
    <row r="7722" spans="1:5" s="1" customFormat="1" ht="11.25">
      <c r="A7722" s="7" t="s">
        <v>4435</v>
      </c>
      <c r="B7722" s="8" t="s">
        <v>742</v>
      </c>
      <c r="C7722" s="11" t="s">
        <v>322</v>
      </c>
      <c r="D7722" s="10">
        <v>2080.23</v>
      </c>
      <c r="E7722" s="10">
        <f t="shared" si="120"/>
        <v>2000</v>
      </c>
    </row>
    <row r="7723" spans="1:5" s="1" customFormat="1" ht="11.25">
      <c r="A7723" s="7" t="s">
        <v>4435</v>
      </c>
      <c r="B7723" s="8" t="s">
        <v>742</v>
      </c>
      <c r="C7723" s="9" t="s">
        <v>4429</v>
      </c>
      <c r="D7723" s="10">
        <v>2163.44</v>
      </c>
      <c r="E7723" s="10">
        <f t="shared" si="120"/>
        <v>2100</v>
      </c>
    </row>
    <row r="7724" spans="1:5" s="1" customFormat="1" ht="11.25">
      <c r="A7724" s="7" t="s">
        <v>4435</v>
      </c>
      <c r="B7724" s="8" t="s">
        <v>742</v>
      </c>
      <c r="C7724" s="11" t="s">
        <v>1425</v>
      </c>
      <c r="D7724" s="10">
        <v>2841.47</v>
      </c>
      <c r="E7724" s="10">
        <f t="shared" si="120"/>
        <v>2800</v>
      </c>
    </row>
    <row r="7725" spans="1:5" s="1" customFormat="1" ht="22.5">
      <c r="A7725" s="7" t="s">
        <v>4435</v>
      </c>
      <c r="B7725" s="8" t="s">
        <v>67</v>
      </c>
      <c r="C7725" s="11" t="s">
        <v>68</v>
      </c>
      <c r="D7725" s="10">
        <v>91161.835000000006</v>
      </c>
      <c r="E7725" s="10">
        <f t="shared" si="120"/>
        <v>91100</v>
      </c>
    </row>
    <row r="7726" spans="1:5" s="1" customFormat="1" ht="22.5">
      <c r="A7726" s="7" t="s">
        <v>4435</v>
      </c>
      <c r="B7726" s="8" t="s">
        <v>67</v>
      </c>
      <c r="C7726" s="9" t="s">
        <v>4429</v>
      </c>
      <c r="D7726" s="10">
        <v>8204.3449999999993</v>
      </c>
      <c r="E7726" s="10">
        <f t="shared" si="120"/>
        <v>8200</v>
      </c>
    </row>
    <row r="7727" spans="1:5" s="1" customFormat="1" ht="22.5">
      <c r="A7727" s="7" t="s">
        <v>4435</v>
      </c>
      <c r="B7727" s="8" t="s">
        <v>67</v>
      </c>
      <c r="C7727" s="11" t="s">
        <v>877</v>
      </c>
      <c r="D7727" s="10">
        <v>101139.4</v>
      </c>
      <c r="E7727" s="10">
        <f t="shared" si="120"/>
        <v>101100</v>
      </c>
    </row>
    <row r="7728" spans="1:5" s="1" customFormat="1" ht="22.5">
      <c r="A7728" s="7" t="s">
        <v>4435</v>
      </c>
      <c r="B7728" s="8" t="s">
        <v>67</v>
      </c>
      <c r="C7728" s="11" t="s">
        <v>222</v>
      </c>
      <c r="D7728" s="10">
        <v>125328.58</v>
      </c>
      <c r="E7728" s="10">
        <f t="shared" si="120"/>
        <v>125300</v>
      </c>
    </row>
    <row r="7729" spans="1:5" s="1" customFormat="1" ht="22.5">
      <c r="A7729" s="7" t="s">
        <v>4435</v>
      </c>
      <c r="B7729" s="8" t="s">
        <v>67</v>
      </c>
      <c r="C7729" s="11" t="s">
        <v>90</v>
      </c>
      <c r="D7729" s="10">
        <v>93232.04</v>
      </c>
      <c r="E7729" s="10">
        <f t="shared" si="120"/>
        <v>93200</v>
      </c>
    </row>
    <row r="7730" spans="1:5" s="1" customFormat="1" ht="22.5">
      <c r="A7730" s="7" t="s">
        <v>4435</v>
      </c>
      <c r="B7730" s="8" t="s">
        <v>389</v>
      </c>
      <c r="C7730" s="11" t="s">
        <v>4</v>
      </c>
      <c r="D7730" s="10">
        <v>9679.9720930232597</v>
      </c>
      <c r="E7730" s="10">
        <f t="shared" si="120"/>
        <v>9600</v>
      </c>
    </row>
    <row r="7731" spans="1:5" s="1" customFormat="1" ht="22.5">
      <c r="A7731" s="7" t="s">
        <v>4435</v>
      </c>
      <c r="B7731" s="8" t="s">
        <v>389</v>
      </c>
      <c r="C7731" s="9" t="s">
        <v>4429</v>
      </c>
      <c r="D7731" s="10">
        <v>7153.3852631578902</v>
      </c>
      <c r="E7731" s="10">
        <f t="shared" si="120"/>
        <v>7100</v>
      </c>
    </row>
    <row r="7732" spans="1:5" s="1" customFormat="1" ht="22.5">
      <c r="A7732" s="7" t="s">
        <v>4435</v>
      </c>
      <c r="B7732" s="8" t="s">
        <v>389</v>
      </c>
      <c r="C7732" s="11" t="s">
        <v>68</v>
      </c>
      <c r="D7732" s="10">
        <v>23566.796666666702</v>
      </c>
      <c r="E7732" s="10">
        <f t="shared" si="120"/>
        <v>23500</v>
      </c>
    </row>
    <row r="7733" spans="1:5" s="1" customFormat="1" ht="22.5">
      <c r="A7733" s="7" t="s">
        <v>4435</v>
      </c>
      <c r="B7733" s="8" t="s">
        <v>389</v>
      </c>
      <c r="C7733" s="11" t="s">
        <v>90</v>
      </c>
      <c r="D7733" s="10">
        <v>10125.577499999999</v>
      </c>
      <c r="E7733" s="10">
        <f t="shared" si="120"/>
        <v>10100</v>
      </c>
    </row>
    <row r="7734" spans="1:5" s="1" customFormat="1" ht="11.25">
      <c r="A7734" s="7" t="s">
        <v>4435</v>
      </c>
      <c r="B7734" s="8" t="s">
        <v>4304</v>
      </c>
      <c r="C7734" s="11" t="s">
        <v>383</v>
      </c>
      <c r="D7734" s="10">
        <v>8631.0499999999993</v>
      </c>
      <c r="E7734" s="10">
        <f t="shared" si="120"/>
        <v>8600</v>
      </c>
    </row>
    <row r="7735" spans="1:5" s="1" customFormat="1" ht="11.25">
      <c r="A7735" s="7" t="s">
        <v>4435</v>
      </c>
      <c r="B7735" s="8" t="s">
        <v>1532</v>
      </c>
      <c r="C7735" s="11" t="s">
        <v>79</v>
      </c>
      <c r="D7735" s="10">
        <v>3726.4740000000002</v>
      </c>
      <c r="E7735" s="10">
        <f t="shared" si="120"/>
        <v>3700</v>
      </c>
    </row>
    <row r="7736" spans="1:5" s="1" customFormat="1" ht="11.25">
      <c r="A7736" s="7" t="s">
        <v>4435</v>
      </c>
      <c r="B7736" s="8" t="s">
        <v>1532</v>
      </c>
      <c r="C7736" s="11" t="s">
        <v>992</v>
      </c>
      <c r="D7736" s="10">
        <v>3797.28</v>
      </c>
      <c r="E7736" s="10">
        <f t="shared" si="120"/>
        <v>3700</v>
      </c>
    </row>
    <row r="7737" spans="1:5" s="1" customFormat="1" ht="11.25">
      <c r="A7737" s="7" t="s">
        <v>4435</v>
      </c>
      <c r="B7737" s="8" t="s">
        <v>1532</v>
      </c>
      <c r="C7737" s="11" t="s">
        <v>383</v>
      </c>
      <c r="D7737" s="10">
        <v>8688.2549999999992</v>
      </c>
      <c r="E7737" s="10">
        <f t="shared" si="120"/>
        <v>8600</v>
      </c>
    </row>
    <row r="7738" spans="1:5" s="1" customFormat="1" ht="11.25">
      <c r="A7738" s="7" t="s">
        <v>4435</v>
      </c>
      <c r="B7738" s="8" t="s">
        <v>1532</v>
      </c>
      <c r="C7738" s="11" t="s">
        <v>624</v>
      </c>
      <c r="D7738" s="10">
        <v>2815.07</v>
      </c>
      <c r="E7738" s="10">
        <f t="shared" si="120"/>
        <v>2800</v>
      </c>
    </row>
    <row r="7739" spans="1:5" s="1" customFormat="1" ht="11.25">
      <c r="A7739" s="7" t="s">
        <v>4435</v>
      </c>
      <c r="B7739" s="8" t="s">
        <v>1532</v>
      </c>
      <c r="C7739" s="11" t="s">
        <v>322</v>
      </c>
      <c r="D7739" s="10">
        <v>3441.98</v>
      </c>
      <c r="E7739" s="10">
        <f t="shared" si="120"/>
        <v>3400</v>
      </c>
    </row>
    <row r="7740" spans="1:5" s="1" customFormat="1" ht="11.25">
      <c r="A7740" s="7" t="s">
        <v>4435</v>
      </c>
      <c r="B7740" s="8" t="s">
        <v>1228</v>
      </c>
      <c r="C7740" s="11" t="s">
        <v>79</v>
      </c>
      <c r="D7740" s="10">
        <v>2546.8382352941198</v>
      </c>
      <c r="E7740" s="10">
        <f t="shared" si="120"/>
        <v>2500</v>
      </c>
    </row>
    <row r="7741" spans="1:5" s="1" customFormat="1" ht="11.25">
      <c r="A7741" s="7" t="s">
        <v>4435</v>
      </c>
      <c r="B7741" s="8" t="s">
        <v>1228</v>
      </c>
      <c r="C7741" s="11" t="s">
        <v>322</v>
      </c>
      <c r="D7741" s="10">
        <v>2593.7342857142899</v>
      </c>
      <c r="E7741" s="10">
        <f t="shared" si="120"/>
        <v>2500</v>
      </c>
    </row>
    <row r="7742" spans="1:5" s="1" customFormat="1" ht="11.25">
      <c r="A7742" s="7" t="s">
        <v>4435</v>
      </c>
      <c r="B7742" s="8" t="s">
        <v>1228</v>
      </c>
      <c r="C7742" s="11" t="s">
        <v>3344</v>
      </c>
      <c r="D7742" s="10">
        <v>2494.6</v>
      </c>
      <c r="E7742" s="10">
        <f t="shared" si="120"/>
        <v>2400</v>
      </c>
    </row>
    <row r="7743" spans="1:5" s="1" customFormat="1" ht="11.25">
      <c r="A7743" s="7" t="s">
        <v>4435</v>
      </c>
      <c r="B7743" s="8" t="s">
        <v>1228</v>
      </c>
      <c r="C7743" s="11" t="s">
        <v>992</v>
      </c>
      <c r="D7743" s="10">
        <v>2725.7049999999999</v>
      </c>
      <c r="E7743" s="10">
        <f t="shared" si="120"/>
        <v>2700</v>
      </c>
    </row>
    <row r="7744" spans="1:5" s="1" customFormat="1" ht="11.25">
      <c r="A7744" s="7" t="s">
        <v>4435</v>
      </c>
      <c r="B7744" s="8" t="s">
        <v>1228</v>
      </c>
      <c r="C7744" s="11" t="s">
        <v>624</v>
      </c>
      <c r="D7744" s="10">
        <v>2478.3200000000002</v>
      </c>
      <c r="E7744" s="10">
        <f t="shared" si="120"/>
        <v>2400</v>
      </c>
    </row>
    <row r="7745" spans="1:5" s="1" customFormat="1" ht="11.25">
      <c r="A7745" s="7" t="s">
        <v>4435</v>
      </c>
      <c r="B7745" s="8" t="s">
        <v>1228</v>
      </c>
      <c r="C7745" s="11" t="s">
        <v>438</v>
      </c>
      <c r="D7745" s="10">
        <v>3231.98</v>
      </c>
      <c r="E7745" s="10">
        <f t="shared" si="120"/>
        <v>3200</v>
      </c>
    </row>
    <row r="7746" spans="1:5" s="1" customFormat="1" ht="11.25">
      <c r="A7746" s="7" t="s">
        <v>4435</v>
      </c>
      <c r="B7746" s="8" t="s">
        <v>1228</v>
      </c>
      <c r="C7746" s="11" t="s">
        <v>686</v>
      </c>
      <c r="D7746" s="10">
        <v>5037.2299999999996</v>
      </c>
      <c r="E7746" s="10">
        <f t="shared" si="120"/>
        <v>5000</v>
      </c>
    </row>
    <row r="7747" spans="1:5" s="1" customFormat="1" ht="11.25">
      <c r="A7747" s="7" t="s">
        <v>4435</v>
      </c>
      <c r="B7747" s="8" t="s">
        <v>1228</v>
      </c>
      <c r="C7747" s="11" t="s">
        <v>383</v>
      </c>
      <c r="D7747" s="10">
        <v>6062.64</v>
      </c>
      <c r="E7747" s="10">
        <f t="shared" si="120"/>
        <v>6000</v>
      </c>
    </row>
    <row r="7748" spans="1:5" s="1" customFormat="1" ht="11.25">
      <c r="A7748" s="7" t="s">
        <v>4435</v>
      </c>
      <c r="B7748" s="8" t="s">
        <v>1406</v>
      </c>
      <c r="C7748" s="11" t="s">
        <v>79</v>
      </c>
      <c r="D7748" s="10">
        <v>9107.0833333333303</v>
      </c>
      <c r="E7748" s="10">
        <f t="shared" ref="E7748:E7811" si="121">ROUNDDOWN(D7748,-2)</f>
        <v>9100</v>
      </c>
    </row>
    <row r="7749" spans="1:5" s="1" customFormat="1" ht="11.25">
      <c r="A7749" s="7" t="s">
        <v>4435</v>
      </c>
      <c r="B7749" s="8" t="s">
        <v>3651</v>
      </c>
      <c r="C7749" s="11" t="s">
        <v>86</v>
      </c>
      <c r="D7749" s="10">
        <v>5726.21</v>
      </c>
      <c r="E7749" s="10">
        <f t="shared" si="121"/>
        <v>5700</v>
      </c>
    </row>
    <row r="7750" spans="1:5" s="1" customFormat="1" ht="11.25">
      <c r="A7750" s="7" t="s">
        <v>4435</v>
      </c>
      <c r="B7750" s="8" t="s">
        <v>3651</v>
      </c>
      <c r="C7750" s="11" t="s">
        <v>3652</v>
      </c>
      <c r="D7750" s="10">
        <v>4606.0600000000004</v>
      </c>
      <c r="E7750" s="10">
        <f t="shared" si="121"/>
        <v>4600</v>
      </c>
    </row>
    <row r="7751" spans="1:5" s="1" customFormat="1" ht="11.25">
      <c r="A7751" s="7" t="s">
        <v>4435</v>
      </c>
      <c r="B7751" s="8" t="s">
        <v>85</v>
      </c>
      <c r="C7751" s="11" t="s">
        <v>86</v>
      </c>
      <c r="D7751" s="10">
        <v>1971.6972891566299</v>
      </c>
      <c r="E7751" s="10">
        <f t="shared" si="121"/>
        <v>1900</v>
      </c>
    </row>
    <row r="7752" spans="1:5" s="1" customFormat="1" ht="11.25">
      <c r="A7752" s="7" t="s">
        <v>4435</v>
      </c>
      <c r="B7752" s="8" t="s">
        <v>85</v>
      </c>
      <c r="C7752" s="11" t="s">
        <v>187</v>
      </c>
      <c r="D7752" s="10">
        <v>2111.7950000000001</v>
      </c>
      <c r="E7752" s="10">
        <f t="shared" si="121"/>
        <v>2100</v>
      </c>
    </row>
    <row r="7753" spans="1:5" s="1" customFormat="1" ht="11.25">
      <c r="A7753" s="7" t="s">
        <v>4435</v>
      </c>
      <c r="B7753" s="8" t="s">
        <v>85</v>
      </c>
      <c r="C7753" s="11" t="s">
        <v>1353</v>
      </c>
      <c r="D7753" s="10">
        <v>3087.4931818181799</v>
      </c>
      <c r="E7753" s="10">
        <f t="shared" si="121"/>
        <v>3000</v>
      </c>
    </row>
    <row r="7754" spans="1:5" s="1" customFormat="1" ht="11.25">
      <c r="A7754" s="7" t="s">
        <v>4435</v>
      </c>
      <c r="B7754" s="8" t="s">
        <v>85</v>
      </c>
      <c r="C7754" s="11" t="s">
        <v>3384</v>
      </c>
      <c r="D7754" s="10">
        <v>2780.4475000000002</v>
      </c>
      <c r="E7754" s="10">
        <f t="shared" si="121"/>
        <v>2700</v>
      </c>
    </row>
    <row r="7755" spans="1:5" s="1" customFormat="1" ht="11.25">
      <c r="A7755" s="7" t="s">
        <v>4435</v>
      </c>
      <c r="B7755" s="8" t="s">
        <v>85</v>
      </c>
      <c r="C7755" s="9" t="s">
        <v>4429</v>
      </c>
      <c r="D7755" s="10">
        <v>1450.4849999999999</v>
      </c>
      <c r="E7755" s="10">
        <f t="shared" si="121"/>
        <v>1400</v>
      </c>
    </row>
    <row r="7756" spans="1:5" s="1" customFormat="1" ht="11.25">
      <c r="A7756" s="7" t="s">
        <v>4435</v>
      </c>
      <c r="B7756" s="8" t="s">
        <v>85</v>
      </c>
      <c r="C7756" s="11" t="s">
        <v>1651</v>
      </c>
      <c r="D7756" s="10">
        <v>2258.9299999999998</v>
      </c>
      <c r="E7756" s="10">
        <f t="shared" si="121"/>
        <v>2200</v>
      </c>
    </row>
    <row r="7757" spans="1:5" s="1" customFormat="1" ht="11.25">
      <c r="A7757" s="7" t="s">
        <v>4435</v>
      </c>
      <c r="B7757" s="8" t="s">
        <v>85</v>
      </c>
      <c r="C7757" s="11" t="s">
        <v>470</v>
      </c>
      <c r="D7757" s="10">
        <v>4443.74</v>
      </c>
      <c r="E7757" s="10">
        <f t="shared" si="121"/>
        <v>4400</v>
      </c>
    </row>
    <row r="7758" spans="1:5" s="1" customFormat="1" ht="11.25">
      <c r="A7758" s="7" t="s">
        <v>4435</v>
      </c>
      <c r="B7758" s="8" t="s">
        <v>85</v>
      </c>
      <c r="C7758" s="11" t="s">
        <v>2575</v>
      </c>
      <c r="D7758" s="10">
        <v>1610.72</v>
      </c>
      <c r="E7758" s="10">
        <f t="shared" si="121"/>
        <v>1600</v>
      </c>
    </row>
    <row r="7759" spans="1:5" s="1" customFormat="1" ht="11.25">
      <c r="A7759" s="7" t="s">
        <v>4435</v>
      </c>
      <c r="B7759" s="8" t="s">
        <v>85</v>
      </c>
      <c r="C7759" s="11" t="s">
        <v>3798</v>
      </c>
      <c r="D7759" s="10">
        <v>2755.49</v>
      </c>
      <c r="E7759" s="10">
        <f t="shared" si="121"/>
        <v>2700</v>
      </c>
    </row>
    <row r="7760" spans="1:5" s="1" customFormat="1" ht="11.25">
      <c r="A7760" s="7" t="s">
        <v>4435</v>
      </c>
      <c r="B7760" s="8" t="s">
        <v>85</v>
      </c>
      <c r="C7760" s="11" t="s">
        <v>504</v>
      </c>
      <c r="D7760" s="10">
        <v>2374.1799999999998</v>
      </c>
      <c r="E7760" s="10">
        <f t="shared" si="121"/>
        <v>2300</v>
      </c>
    </row>
    <row r="7761" spans="1:5" s="1" customFormat="1" ht="11.25">
      <c r="A7761" s="7" t="s">
        <v>4435</v>
      </c>
      <c r="B7761" s="8" t="s">
        <v>661</v>
      </c>
      <c r="C7761" s="9" t="s">
        <v>4429</v>
      </c>
      <c r="D7761" s="10">
        <v>3853.37</v>
      </c>
      <c r="E7761" s="10">
        <f t="shared" si="121"/>
        <v>3800</v>
      </c>
    </row>
    <row r="7762" spans="1:5" s="1" customFormat="1" ht="11.25">
      <c r="A7762" s="7" t="s">
        <v>4435</v>
      </c>
      <c r="B7762" s="8" t="s">
        <v>2829</v>
      </c>
      <c r="C7762" s="11" t="s">
        <v>205</v>
      </c>
      <c r="D7762" s="10">
        <v>9620.14</v>
      </c>
      <c r="E7762" s="10">
        <f t="shared" si="121"/>
        <v>9600</v>
      </c>
    </row>
    <row r="7763" spans="1:5" s="1" customFormat="1" ht="11.25">
      <c r="A7763" s="7" t="s">
        <v>4435</v>
      </c>
      <c r="B7763" s="8" t="s">
        <v>1307</v>
      </c>
      <c r="C7763" s="9" t="s">
        <v>4429</v>
      </c>
      <c r="D7763" s="10">
        <v>8725.2160000000003</v>
      </c>
      <c r="E7763" s="10">
        <f t="shared" si="121"/>
        <v>8700</v>
      </c>
    </row>
    <row r="7764" spans="1:5" s="1" customFormat="1" ht="11.25">
      <c r="A7764" s="7" t="s">
        <v>4435</v>
      </c>
      <c r="B7764" s="8" t="s">
        <v>1307</v>
      </c>
      <c r="C7764" s="11" t="s">
        <v>8</v>
      </c>
      <c r="D7764" s="10">
        <v>8927.2000000000007</v>
      </c>
      <c r="E7764" s="10">
        <f t="shared" si="121"/>
        <v>8900</v>
      </c>
    </row>
    <row r="7765" spans="1:5" s="1" customFormat="1" ht="11.25">
      <c r="A7765" s="7" t="s">
        <v>4435</v>
      </c>
      <c r="B7765" s="8" t="s">
        <v>1307</v>
      </c>
      <c r="C7765" s="11" t="s">
        <v>759</v>
      </c>
      <c r="D7765" s="10">
        <v>6325.08</v>
      </c>
      <c r="E7765" s="10">
        <f t="shared" si="121"/>
        <v>6300</v>
      </c>
    </row>
    <row r="7766" spans="1:5" s="1" customFormat="1" ht="11.25">
      <c r="A7766" s="7" t="s">
        <v>4435</v>
      </c>
      <c r="B7766" s="8" t="s">
        <v>1307</v>
      </c>
      <c r="C7766" s="11" t="s">
        <v>95</v>
      </c>
      <c r="D7766" s="10">
        <v>10250.540000000001</v>
      </c>
      <c r="E7766" s="10">
        <f t="shared" si="121"/>
        <v>10200</v>
      </c>
    </row>
    <row r="7767" spans="1:5" s="1" customFormat="1" ht="11.25">
      <c r="A7767" s="7" t="s">
        <v>4435</v>
      </c>
      <c r="B7767" s="8" t="s">
        <v>1307</v>
      </c>
      <c r="C7767" s="11" t="s">
        <v>40</v>
      </c>
      <c r="D7767" s="10">
        <v>8301.82</v>
      </c>
      <c r="E7767" s="10">
        <f t="shared" si="121"/>
        <v>8300</v>
      </c>
    </row>
    <row r="7768" spans="1:5" s="1" customFormat="1" ht="11.25">
      <c r="A7768" s="7" t="s">
        <v>4435</v>
      </c>
      <c r="B7768" s="8" t="s">
        <v>3359</v>
      </c>
      <c r="C7768" s="9" t="s">
        <v>4429</v>
      </c>
      <c r="D7768" s="10">
        <v>7084.62</v>
      </c>
      <c r="E7768" s="10">
        <f t="shared" si="121"/>
        <v>7000</v>
      </c>
    </row>
    <row r="7769" spans="1:5" s="1" customFormat="1" ht="11.25">
      <c r="A7769" s="7" t="s">
        <v>4435</v>
      </c>
      <c r="B7769" s="8" t="s">
        <v>2976</v>
      </c>
      <c r="C7769" s="11" t="s">
        <v>513</v>
      </c>
      <c r="D7769" s="10">
        <v>7275.35</v>
      </c>
      <c r="E7769" s="10">
        <f t="shared" si="121"/>
        <v>7200</v>
      </c>
    </row>
    <row r="7770" spans="1:5" s="1" customFormat="1" ht="11.25">
      <c r="A7770" s="7" t="s">
        <v>4435</v>
      </c>
      <c r="B7770" s="8" t="s">
        <v>2408</v>
      </c>
      <c r="C7770" s="11" t="s">
        <v>478</v>
      </c>
      <c r="D7770" s="10">
        <v>16133.51</v>
      </c>
      <c r="E7770" s="10">
        <f t="shared" si="121"/>
        <v>16100</v>
      </c>
    </row>
    <row r="7771" spans="1:5" s="1" customFormat="1" ht="11.25">
      <c r="A7771" s="7" t="s">
        <v>4435</v>
      </c>
      <c r="B7771" s="8" t="s">
        <v>3157</v>
      </c>
      <c r="C7771" s="11" t="s">
        <v>732</v>
      </c>
      <c r="D7771" s="10">
        <v>11247.35</v>
      </c>
      <c r="E7771" s="10">
        <f t="shared" si="121"/>
        <v>11200</v>
      </c>
    </row>
    <row r="7772" spans="1:5" s="1" customFormat="1" ht="11.25">
      <c r="A7772" s="7" t="s">
        <v>4435</v>
      </c>
      <c r="B7772" s="8" t="s">
        <v>3153</v>
      </c>
      <c r="C7772" s="9" t="s">
        <v>4429</v>
      </c>
      <c r="D7772" s="10">
        <v>13265.02</v>
      </c>
      <c r="E7772" s="10">
        <f t="shared" si="121"/>
        <v>13200</v>
      </c>
    </row>
    <row r="7773" spans="1:5" s="1" customFormat="1" ht="11.25">
      <c r="A7773" s="7" t="s">
        <v>4435</v>
      </c>
      <c r="B7773" s="8" t="s">
        <v>3153</v>
      </c>
      <c r="C7773" s="11" t="s">
        <v>468</v>
      </c>
      <c r="D7773" s="10">
        <v>4025.61</v>
      </c>
      <c r="E7773" s="10">
        <f t="shared" si="121"/>
        <v>4000</v>
      </c>
    </row>
    <row r="7774" spans="1:5" s="1" customFormat="1" ht="11.25">
      <c r="A7774" s="7" t="s">
        <v>4435</v>
      </c>
      <c r="B7774" s="8" t="s">
        <v>1264</v>
      </c>
      <c r="C7774" s="11" t="s">
        <v>1265</v>
      </c>
      <c r="D7774" s="10">
        <v>3593.63</v>
      </c>
      <c r="E7774" s="10">
        <f t="shared" si="121"/>
        <v>3500</v>
      </c>
    </row>
    <row r="7775" spans="1:5" s="1" customFormat="1" ht="11.25">
      <c r="A7775" s="7" t="s">
        <v>4435</v>
      </c>
      <c r="B7775" s="8" t="s">
        <v>63</v>
      </c>
      <c r="C7775" s="11" t="s">
        <v>64</v>
      </c>
      <c r="D7775" s="10">
        <v>11486.358</v>
      </c>
      <c r="E7775" s="10">
        <f t="shared" si="121"/>
        <v>11400</v>
      </c>
    </row>
    <row r="7776" spans="1:5" s="1" customFormat="1" ht="11.25">
      <c r="A7776" s="7" t="s">
        <v>4435</v>
      </c>
      <c r="B7776" s="8" t="s">
        <v>1542</v>
      </c>
      <c r="C7776" s="9" t="s">
        <v>4429</v>
      </c>
      <c r="D7776" s="10">
        <v>9824.0400000000009</v>
      </c>
      <c r="E7776" s="10">
        <f t="shared" si="121"/>
        <v>9800</v>
      </c>
    </row>
    <row r="7777" spans="1:5" s="1" customFormat="1" ht="11.25">
      <c r="A7777" s="7" t="s">
        <v>4435</v>
      </c>
      <c r="B7777" s="8" t="s">
        <v>1542</v>
      </c>
      <c r="C7777" s="11" t="s">
        <v>205</v>
      </c>
      <c r="D7777" s="10">
        <v>11923.61</v>
      </c>
      <c r="E7777" s="10">
        <f t="shared" si="121"/>
        <v>11900</v>
      </c>
    </row>
    <row r="7778" spans="1:5" s="1" customFormat="1" ht="11.25">
      <c r="A7778" s="7" t="s">
        <v>4435</v>
      </c>
      <c r="B7778" s="8" t="s">
        <v>2597</v>
      </c>
      <c r="C7778" s="9" t="s">
        <v>4429</v>
      </c>
      <c r="D7778" s="10">
        <v>16022.62</v>
      </c>
      <c r="E7778" s="10">
        <f t="shared" si="121"/>
        <v>16000</v>
      </c>
    </row>
    <row r="7779" spans="1:5" s="1" customFormat="1" ht="11.25">
      <c r="A7779" s="7" t="s">
        <v>4435</v>
      </c>
      <c r="B7779" s="8" t="s">
        <v>914</v>
      </c>
      <c r="C7779" s="11" t="s">
        <v>8</v>
      </c>
      <c r="D7779" s="10">
        <v>7210.25</v>
      </c>
      <c r="E7779" s="10">
        <f t="shared" si="121"/>
        <v>7200</v>
      </c>
    </row>
    <row r="7780" spans="1:5" s="1" customFormat="1" ht="11.25">
      <c r="A7780" s="7" t="s">
        <v>4435</v>
      </c>
      <c r="B7780" s="8" t="s">
        <v>914</v>
      </c>
      <c r="C7780" s="11" t="s">
        <v>147</v>
      </c>
      <c r="D7780" s="10">
        <v>9923.9</v>
      </c>
      <c r="E7780" s="10">
        <f t="shared" si="121"/>
        <v>9900</v>
      </c>
    </row>
    <row r="7781" spans="1:5" s="1" customFormat="1" ht="11.25">
      <c r="A7781" s="7" t="s">
        <v>4435</v>
      </c>
      <c r="B7781" s="8" t="s">
        <v>3235</v>
      </c>
      <c r="C7781" s="9" t="s">
        <v>4429</v>
      </c>
      <c r="D7781" s="10">
        <v>9559.58</v>
      </c>
      <c r="E7781" s="10">
        <f t="shared" si="121"/>
        <v>9500</v>
      </c>
    </row>
    <row r="7782" spans="1:5" s="1" customFormat="1" ht="11.25">
      <c r="A7782" s="7" t="s">
        <v>4435</v>
      </c>
      <c r="B7782" s="8" t="s">
        <v>2033</v>
      </c>
      <c r="C7782" s="9" t="s">
        <v>4429</v>
      </c>
      <c r="D7782" s="10">
        <v>6501.8</v>
      </c>
      <c r="E7782" s="10">
        <f t="shared" si="121"/>
        <v>6500</v>
      </c>
    </row>
    <row r="7783" spans="1:5" s="1" customFormat="1" ht="11.25">
      <c r="A7783" s="7" t="s">
        <v>4435</v>
      </c>
      <c r="B7783" s="8" t="s">
        <v>2033</v>
      </c>
      <c r="C7783" s="11" t="s">
        <v>210</v>
      </c>
      <c r="D7783" s="10">
        <v>5268.21</v>
      </c>
      <c r="E7783" s="10">
        <f t="shared" si="121"/>
        <v>5200</v>
      </c>
    </row>
    <row r="7784" spans="1:5" s="1" customFormat="1" ht="11.25">
      <c r="A7784" s="7" t="s">
        <v>4435</v>
      </c>
      <c r="B7784" s="8" t="s">
        <v>3928</v>
      </c>
      <c r="C7784" s="9" t="s">
        <v>4429</v>
      </c>
      <c r="D7784" s="10">
        <v>1793.06</v>
      </c>
      <c r="E7784" s="10">
        <f t="shared" si="121"/>
        <v>1700</v>
      </c>
    </row>
    <row r="7785" spans="1:5" s="1" customFormat="1" ht="11.25">
      <c r="A7785" s="7" t="s">
        <v>4435</v>
      </c>
      <c r="B7785" s="8" t="s">
        <v>815</v>
      </c>
      <c r="C7785" s="11" t="s">
        <v>383</v>
      </c>
      <c r="D7785" s="10">
        <v>6003.43</v>
      </c>
      <c r="E7785" s="10">
        <f t="shared" si="121"/>
        <v>6000</v>
      </c>
    </row>
    <row r="7786" spans="1:5" s="1" customFormat="1" ht="11.25">
      <c r="A7786" s="7" t="s">
        <v>4435</v>
      </c>
      <c r="B7786" s="8" t="s">
        <v>815</v>
      </c>
      <c r="C7786" s="11" t="s">
        <v>127</v>
      </c>
      <c r="D7786" s="10">
        <v>2347.81</v>
      </c>
      <c r="E7786" s="10">
        <f t="shared" si="121"/>
        <v>2300</v>
      </c>
    </row>
    <row r="7787" spans="1:5" s="1" customFormat="1" ht="11.25">
      <c r="A7787" s="7" t="s">
        <v>4435</v>
      </c>
      <c r="B7787" s="8" t="s">
        <v>815</v>
      </c>
      <c r="C7787" s="11" t="s">
        <v>79</v>
      </c>
      <c r="D7787" s="10">
        <v>2058.6999999999998</v>
      </c>
      <c r="E7787" s="10">
        <f t="shared" si="121"/>
        <v>2000</v>
      </c>
    </row>
    <row r="7788" spans="1:5" s="1" customFormat="1" ht="11.25">
      <c r="A7788" s="7" t="s">
        <v>4435</v>
      </c>
      <c r="B7788" s="8" t="s">
        <v>2005</v>
      </c>
      <c r="C7788" s="9" t="s">
        <v>4429</v>
      </c>
      <c r="D7788" s="10">
        <v>5691.9966666666696</v>
      </c>
      <c r="E7788" s="10">
        <f t="shared" si="121"/>
        <v>5600</v>
      </c>
    </row>
    <row r="7789" spans="1:5" s="1" customFormat="1" ht="11.25">
      <c r="A7789" s="7" t="s">
        <v>4435</v>
      </c>
      <c r="B7789" s="8" t="s">
        <v>2389</v>
      </c>
      <c r="C7789" s="9" t="s">
        <v>4429</v>
      </c>
      <c r="D7789" s="10">
        <v>17787.305</v>
      </c>
      <c r="E7789" s="10">
        <f t="shared" si="121"/>
        <v>17700</v>
      </c>
    </row>
    <row r="7790" spans="1:5" s="1" customFormat="1" ht="11.25">
      <c r="A7790" s="7" t="s">
        <v>4435</v>
      </c>
      <c r="B7790" s="8" t="s">
        <v>2389</v>
      </c>
      <c r="C7790" s="11" t="s">
        <v>877</v>
      </c>
      <c r="D7790" s="10">
        <v>60511.62</v>
      </c>
      <c r="E7790" s="10">
        <f t="shared" si="121"/>
        <v>60500</v>
      </c>
    </row>
    <row r="7791" spans="1:5" s="1" customFormat="1" ht="11.25">
      <c r="A7791" s="7" t="s">
        <v>4435</v>
      </c>
      <c r="B7791" s="8" t="s">
        <v>895</v>
      </c>
      <c r="C7791" s="9" t="s">
        <v>4429</v>
      </c>
      <c r="D7791" s="10">
        <v>6683.36</v>
      </c>
      <c r="E7791" s="10">
        <f t="shared" si="121"/>
        <v>6600</v>
      </c>
    </row>
    <row r="7792" spans="1:5" s="1" customFormat="1" ht="11.25">
      <c r="A7792" s="7" t="s">
        <v>4435</v>
      </c>
      <c r="B7792" s="8" t="s">
        <v>3114</v>
      </c>
      <c r="C7792" s="9" t="s">
        <v>4429</v>
      </c>
      <c r="D7792" s="10">
        <v>3670.39</v>
      </c>
      <c r="E7792" s="10">
        <f t="shared" si="121"/>
        <v>3600</v>
      </c>
    </row>
    <row r="7793" spans="1:5" s="1" customFormat="1" ht="11.25">
      <c r="A7793" s="7" t="s">
        <v>4435</v>
      </c>
      <c r="B7793" s="8" t="s">
        <v>738</v>
      </c>
      <c r="C7793" s="9" t="s">
        <v>4429</v>
      </c>
      <c r="D7793" s="10">
        <v>6717.6385714285698</v>
      </c>
      <c r="E7793" s="10">
        <f t="shared" si="121"/>
        <v>6700</v>
      </c>
    </row>
    <row r="7794" spans="1:5" s="1" customFormat="1" ht="11.25">
      <c r="A7794" s="7" t="s">
        <v>4435</v>
      </c>
      <c r="B7794" s="8" t="s">
        <v>483</v>
      </c>
      <c r="C7794" s="9" t="s">
        <v>4429</v>
      </c>
      <c r="D7794" s="10">
        <v>5807.8237037036997</v>
      </c>
      <c r="E7794" s="10">
        <f t="shared" si="121"/>
        <v>5800</v>
      </c>
    </row>
    <row r="7795" spans="1:5" s="1" customFormat="1" ht="11.25">
      <c r="A7795" s="7" t="s">
        <v>4435</v>
      </c>
      <c r="B7795" s="8" t="s">
        <v>483</v>
      </c>
      <c r="C7795" s="11" t="s">
        <v>747</v>
      </c>
      <c r="D7795" s="10">
        <v>42813.037647058802</v>
      </c>
      <c r="E7795" s="10">
        <f t="shared" si="121"/>
        <v>42800</v>
      </c>
    </row>
    <row r="7796" spans="1:5" s="1" customFormat="1" ht="11.25">
      <c r="A7796" s="7" t="s">
        <v>4435</v>
      </c>
      <c r="B7796" s="8" t="s">
        <v>483</v>
      </c>
      <c r="C7796" s="11" t="s">
        <v>8</v>
      </c>
      <c r="D7796" s="10">
        <v>5909.21</v>
      </c>
      <c r="E7796" s="10">
        <f t="shared" si="121"/>
        <v>5900</v>
      </c>
    </row>
    <row r="7797" spans="1:5" s="1" customFormat="1" ht="11.25">
      <c r="A7797" s="7" t="s">
        <v>4435</v>
      </c>
      <c r="B7797" s="8" t="s">
        <v>3667</v>
      </c>
      <c r="C7797" s="11" t="s">
        <v>2100</v>
      </c>
      <c r="D7797" s="10">
        <v>15902.5</v>
      </c>
      <c r="E7797" s="10">
        <f t="shared" si="121"/>
        <v>15900</v>
      </c>
    </row>
    <row r="7798" spans="1:5" s="1" customFormat="1" ht="11.25">
      <c r="A7798" s="7" t="s">
        <v>4435</v>
      </c>
      <c r="B7798" s="8" t="s">
        <v>2710</v>
      </c>
      <c r="C7798" s="9" t="s">
        <v>4429</v>
      </c>
      <c r="D7798" s="10">
        <v>8085.1149999999998</v>
      </c>
      <c r="E7798" s="10">
        <f t="shared" si="121"/>
        <v>8000</v>
      </c>
    </row>
    <row r="7799" spans="1:5" s="1" customFormat="1" ht="11.25">
      <c r="A7799" s="7" t="s">
        <v>4435</v>
      </c>
      <c r="B7799" s="8" t="s">
        <v>3722</v>
      </c>
      <c r="C7799" s="9" t="s">
        <v>4429</v>
      </c>
      <c r="D7799" s="10">
        <v>7696.32</v>
      </c>
      <c r="E7799" s="10">
        <f t="shared" si="121"/>
        <v>7600</v>
      </c>
    </row>
    <row r="7800" spans="1:5" s="1" customFormat="1" ht="11.25">
      <c r="A7800" s="7" t="s">
        <v>4435</v>
      </c>
      <c r="B7800" s="8" t="s">
        <v>1461</v>
      </c>
      <c r="C7800" s="9" t="s">
        <v>4429</v>
      </c>
      <c r="D7800" s="10">
        <v>5886.1577777777802</v>
      </c>
      <c r="E7800" s="10">
        <f t="shared" si="121"/>
        <v>5800</v>
      </c>
    </row>
    <row r="7801" spans="1:5" s="1" customFormat="1" ht="11.25">
      <c r="A7801" s="7" t="s">
        <v>4435</v>
      </c>
      <c r="B7801" s="8" t="s">
        <v>1461</v>
      </c>
      <c r="C7801" s="11" t="s">
        <v>747</v>
      </c>
      <c r="D7801" s="10">
        <v>64178.15</v>
      </c>
      <c r="E7801" s="10">
        <f t="shared" si="121"/>
        <v>64100</v>
      </c>
    </row>
    <row r="7802" spans="1:5" s="1" customFormat="1" ht="11.25">
      <c r="A7802" s="7" t="s">
        <v>4435</v>
      </c>
      <c r="B7802" s="8" t="s">
        <v>1461</v>
      </c>
      <c r="C7802" s="11" t="s">
        <v>2707</v>
      </c>
      <c r="D7802" s="10">
        <v>84469.205000000002</v>
      </c>
      <c r="E7802" s="10">
        <f t="shared" si="121"/>
        <v>84400</v>
      </c>
    </row>
    <row r="7803" spans="1:5" s="1" customFormat="1" ht="11.25">
      <c r="A7803" s="7" t="s">
        <v>4435</v>
      </c>
      <c r="B7803" s="8" t="s">
        <v>1461</v>
      </c>
      <c r="C7803" s="11" t="s">
        <v>20</v>
      </c>
      <c r="D7803" s="10">
        <v>10243.379999999999</v>
      </c>
      <c r="E7803" s="10">
        <f t="shared" si="121"/>
        <v>10200</v>
      </c>
    </row>
    <row r="7804" spans="1:5" s="1" customFormat="1" ht="11.25">
      <c r="A7804" s="7" t="s">
        <v>4435</v>
      </c>
      <c r="B7804" s="8" t="s">
        <v>3398</v>
      </c>
      <c r="C7804" s="9" t="s">
        <v>4429</v>
      </c>
      <c r="D7804" s="10">
        <v>3039.4</v>
      </c>
      <c r="E7804" s="10">
        <f t="shared" si="121"/>
        <v>3000</v>
      </c>
    </row>
    <row r="7805" spans="1:5" s="1" customFormat="1" ht="11.25">
      <c r="A7805" s="7" t="s">
        <v>4435</v>
      </c>
      <c r="B7805" s="8" t="s">
        <v>3748</v>
      </c>
      <c r="C7805" s="9" t="s">
        <v>4429</v>
      </c>
      <c r="D7805" s="10">
        <v>6710.62</v>
      </c>
      <c r="E7805" s="10">
        <f t="shared" si="121"/>
        <v>6700</v>
      </c>
    </row>
    <row r="7806" spans="1:5" s="1" customFormat="1" ht="11.25">
      <c r="A7806" s="7" t="s">
        <v>4435</v>
      </c>
      <c r="B7806" s="8" t="s">
        <v>158</v>
      </c>
      <c r="C7806" s="9" t="s">
        <v>4429</v>
      </c>
      <c r="D7806" s="10">
        <v>6371.96238095238</v>
      </c>
      <c r="E7806" s="10">
        <f t="shared" si="121"/>
        <v>6300</v>
      </c>
    </row>
    <row r="7807" spans="1:5" s="1" customFormat="1" ht="11.25">
      <c r="A7807" s="7" t="s">
        <v>4435</v>
      </c>
      <c r="B7807" s="8" t="s">
        <v>158</v>
      </c>
      <c r="C7807" s="11" t="s">
        <v>8</v>
      </c>
      <c r="D7807" s="10">
        <v>7394.7749999999996</v>
      </c>
      <c r="E7807" s="10">
        <f t="shared" si="121"/>
        <v>7300</v>
      </c>
    </row>
    <row r="7808" spans="1:5" s="1" customFormat="1" ht="11.25">
      <c r="A7808" s="7" t="s">
        <v>4435</v>
      </c>
      <c r="B7808" s="8" t="s">
        <v>158</v>
      </c>
      <c r="C7808" s="11" t="s">
        <v>417</v>
      </c>
      <c r="D7808" s="10">
        <v>23306.639999999999</v>
      </c>
      <c r="E7808" s="10">
        <f t="shared" si="121"/>
        <v>23300</v>
      </c>
    </row>
    <row r="7809" spans="1:5" s="1" customFormat="1" ht="11.25">
      <c r="A7809" s="7" t="s">
        <v>4435</v>
      </c>
      <c r="B7809" s="8" t="s">
        <v>158</v>
      </c>
      <c r="C7809" s="11" t="s">
        <v>95</v>
      </c>
      <c r="D7809" s="10">
        <v>23621.84</v>
      </c>
      <c r="E7809" s="10">
        <f t="shared" si="121"/>
        <v>23600</v>
      </c>
    </row>
    <row r="7810" spans="1:5" s="1" customFormat="1" ht="11.25">
      <c r="A7810" s="7" t="s">
        <v>4435</v>
      </c>
      <c r="B7810" s="8" t="s">
        <v>2095</v>
      </c>
      <c r="C7810" s="9" t="s">
        <v>4429</v>
      </c>
      <c r="D7810" s="10">
        <v>5551.72</v>
      </c>
      <c r="E7810" s="10">
        <f t="shared" si="121"/>
        <v>5500</v>
      </c>
    </row>
    <row r="7811" spans="1:5" s="1" customFormat="1" ht="11.25">
      <c r="A7811" s="7" t="s">
        <v>4435</v>
      </c>
      <c r="B7811" s="8" t="s">
        <v>2962</v>
      </c>
      <c r="C7811" s="9" t="s">
        <v>4429</v>
      </c>
      <c r="D7811" s="10">
        <v>7479.03</v>
      </c>
      <c r="E7811" s="10">
        <f t="shared" si="121"/>
        <v>7400</v>
      </c>
    </row>
    <row r="7812" spans="1:5" s="1" customFormat="1" ht="11.25">
      <c r="A7812" s="7" t="s">
        <v>4435</v>
      </c>
      <c r="B7812" s="8" t="s">
        <v>3983</v>
      </c>
      <c r="C7812" s="11" t="s">
        <v>1270</v>
      </c>
      <c r="D7812" s="10">
        <v>33905.019999999997</v>
      </c>
      <c r="E7812" s="10">
        <f t="shared" ref="E7812:E7875" si="122">ROUNDDOWN(D7812,-2)</f>
        <v>33900</v>
      </c>
    </row>
    <row r="7813" spans="1:5" s="1" customFormat="1" ht="11.25">
      <c r="A7813" s="7" t="s">
        <v>4435</v>
      </c>
      <c r="B7813" s="8" t="s">
        <v>4237</v>
      </c>
      <c r="C7813" s="9" t="s">
        <v>4429</v>
      </c>
      <c r="D7813" s="10">
        <v>13701.24</v>
      </c>
      <c r="E7813" s="10">
        <f t="shared" si="122"/>
        <v>13700</v>
      </c>
    </row>
    <row r="7814" spans="1:5" s="1" customFormat="1" ht="11.25">
      <c r="A7814" s="7" t="s">
        <v>4435</v>
      </c>
      <c r="B7814" s="8" t="s">
        <v>4237</v>
      </c>
      <c r="C7814" s="11" t="s">
        <v>359</v>
      </c>
      <c r="D7814" s="10">
        <v>11314.82</v>
      </c>
      <c r="E7814" s="10">
        <f t="shared" si="122"/>
        <v>11300</v>
      </c>
    </row>
    <row r="7815" spans="1:5" s="1" customFormat="1" ht="11.25">
      <c r="A7815" s="7" t="s">
        <v>4435</v>
      </c>
      <c r="B7815" s="8" t="s">
        <v>5</v>
      </c>
      <c r="C7815" s="9" t="s">
        <v>4429</v>
      </c>
      <c r="D7815" s="10">
        <v>4191.9383548983396</v>
      </c>
      <c r="E7815" s="10">
        <f t="shared" si="122"/>
        <v>4100</v>
      </c>
    </row>
    <row r="7816" spans="1:5" s="1" customFormat="1" ht="11.25">
      <c r="A7816" s="7" t="s">
        <v>4435</v>
      </c>
      <c r="B7816" s="8" t="s">
        <v>5</v>
      </c>
      <c r="C7816" s="11" t="s">
        <v>503</v>
      </c>
      <c r="D7816" s="10">
        <v>6052.78</v>
      </c>
      <c r="E7816" s="10">
        <f t="shared" si="122"/>
        <v>6000</v>
      </c>
    </row>
    <row r="7817" spans="1:5" s="1" customFormat="1" ht="11.25">
      <c r="A7817" s="7" t="s">
        <v>4435</v>
      </c>
      <c r="B7817" s="8" t="s">
        <v>5</v>
      </c>
      <c r="C7817" s="11" t="s">
        <v>205</v>
      </c>
      <c r="D7817" s="10">
        <v>9397.77</v>
      </c>
      <c r="E7817" s="10">
        <f t="shared" si="122"/>
        <v>9300</v>
      </c>
    </row>
    <row r="7818" spans="1:5" s="1" customFormat="1" ht="11.25">
      <c r="A7818" s="7" t="s">
        <v>4435</v>
      </c>
      <c r="B7818" s="8" t="s">
        <v>5</v>
      </c>
      <c r="C7818" s="11" t="s">
        <v>40</v>
      </c>
      <c r="D7818" s="10">
        <v>12694.86</v>
      </c>
      <c r="E7818" s="10">
        <f t="shared" si="122"/>
        <v>12600</v>
      </c>
    </row>
    <row r="7819" spans="1:5" s="1" customFormat="1" ht="11.25">
      <c r="A7819" s="7" t="s">
        <v>4435</v>
      </c>
      <c r="B7819" s="8" t="s">
        <v>5</v>
      </c>
      <c r="C7819" s="11" t="s">
        <v>68</v>
      </c>
      <c r="D7819" s="10">
        <v>7547.62</v>
      </c>
      <c r="E7819" s="10">
        <f t="shared" si="122"/>
        <v>7500</v>
      </c>
    </row>
    <row r="7820" spans="1:5" s="1" customFormat="1" ht="11.25">
      <c r="A7820" s="7" t="s">
        <v>4435</v>
      </c>
      <c r="B7820" s="8" t="s">
        <v>2121</v>
      </c>
      <c r="C7820" s="9" t="s">
        <v>4429</v>
      </c>
      <c r="D7820" s="10">
        <v>4554.51</v>
      </c>
      <c r="E7820" s="10">
        <f t="shared" si="122"/>
        <v>4500</v>
      </c>
    </row>
    <row r="7821" spans="1:5" s="1" customFormat="1" ht="11.25">
      <c r="A7821" s="7" t="s">
        <v>4435</v>
      </c>
      <c r="B7821" s="8" t="s">
        <v>932</v>
      </c>
      <c r="C7821" s="9" t="s">
        <v>4429</v>
      </c>
      <c r="D7821" s="10">
        <v>5562.91</v>
      </c>
      <c r="E7821" s="10">
        <f t="shared" si="122"/>
        <v>5500</v>
      </c>
    </row>
    <row r="7822" spans="1:5" s="1" customFormat="1" ht="11.25">
      <c r="A7822" s="7" t="s">
        <v>4435</v>
      </c>
      <c r="B7822" s="8" t="s">
        <v>249</v>
      </c>
      <c r="C7822" s="9" t="s">
        <v>4429</v>
      </c>
      <c r="D7822" s="10">
        <v>8323.6729310344799</v>
      </c>
      <c r="E7822" s="10">
        <f t="shared" si="122"/>
        <v>8300</v>
      </c>
    </row>
    <row r="7823" spans="1:5" s="1" customFormat="1" ht="11.25">
      <c r="A7823" s="7" t="s">
        <v>4435</v>
      </c>
      <c r="B7823" s="8" t="s">
        <v>249</v>
      </c>
      <c r="C7823" s="11" t="s">
        <v>250</v>
      </c>
      <c r="D7823" s="10">
        <v>8979.6375000000007</v>
      </c>
      <c r="E7823" s="10">
        <f t="shared" si="122"/>
        <v>8900</v>
      </c>
    </row>
    <row r="7824" spans="1:5" s="1" customFormat="1" ht="11.25">
      <c r="A7824" s="7" t="s">
        <v>4435</v>
      </c>
      <c r="B7824" s="8" t="s">
        <v>249</v>
      </c>
      <c r="C7824" s="11" t="s">
        <v>205</v>
      </c>
      <c r="D7824" s="10">
        <v>13568.0571428571</v>
      </c>
      <c r="E7824" s="10">
        <f t="shared" si="122"/>
        <v>13500</v>
      </c>
    </row>
    <row r="7825" spans="1:5" s="1" customFormat="1" ht="11.25">
      <c r="A7825" s="7" t="s">
        <v>4435</v>
      </c>
      <c r="B7825" s="8" t="s">
        <v>249</v>
      </c>
      <c r="C7825" s="11" t="s">
        <v>11</v>
      </c>
      <c r="D7825" s="10">
        <v>8449.375</v>
      </c>
      <c r="E7825" s="10">
        <f t="shared" si="122"/>
        <v>8400</v>
      </c>
    </row>
    <row r="7826" spans="1:5" s="1" customFormat="1" ht="11.25">
      <c r="A7826" s="7" t="s">
        <v>4435</v>
      </c>
      <c r="B7826" s="8" t="s">
        <v>249</v>
      </c>
      <c r="C7826" s="11" t="s">
        <v>503</v>
      </c>
      <c r="D7826" s="10">
        <v>4802.38</v>
      </c>
      <c r="E7826" s="10">
        <f t="shared" si="122"/>
        <v>4800</v>
      </c>
    </row>
    <row r="7827" spans="1:5" s="1" customFormat="1" ht="11.25">
      <c r="A7827" s="7" t="s">
        <v>4435</v>
      </c>
      <c r="B7827" s="8" t="s">
        <v>249</v>
      </c>
      <c r="C7827" s="11" t="s">
        <v>353</v>
      </c>
      <c r="D7827" s="10">
        <v>9075.31</v>
      </c>
      <c r="E7827" s="10">
        <f t="shared" si="122"/>
        <v>9000</v>
      </c>
    </row>
    <row r="7828" spans="1:5" s="1" customFormat="1" ht="11.25">
      <c r="A7828" s="7" t="s">
        <v>4435</v>
      </c>
      <c r="B7828" s="8" t="s">
        <v>249</v>
      </c>
      <c r="C7828" s="11" t="s">
        <v>1362</v>
      </c>
      <c r="D7828" s="10">
        <v>7349.18</v>
      </c>
      <c r="E7828" s="10">
        <f t="shared" si="122"/>
        <v>7300</v>
      </c>
    </row>
    <row r="7829" spans="1:5" s="1" customFormat="1" ht="11.25">
      <c r="A7829" s="7" t="s">
        <v>4435</v>
      </c>
      <c r="B7829" s="8" t="s">
        <v>249</v>
      </c>
      <c r="C7829" s="11" t="s">
        <v>95</v>
      </c>
      <c r="D7829" s="10">
        <v>11437.31</v>
      </c>
      <c r="E7829" s="10">
        <f t="shared" si="122"/>
        <v>11400</v>
      </c>
    </row>
    <row r="7830" spans="1:5" s="1" customFormat="1" ht="11.25">
      <c r="A7830" s="7" t="s">
        <v>4435</v>
      </c>
      <c r="B7830" s="8" t="s">
        <v>249</v>
      </c>
      <c r="C7830" s="11" t="s">
        <v>124</v>
      </c>
      <c r="D7830" s="10">
        <v>9122.35</v>
      </c>
      <c r="E7830" s="10">
        <f t="shared" si="122"/>
        <v>9100</v>
      </c>
    </row>
    <row r="7831" spans="1:5" s="1" customFormat="1" ht="11.25">
      <c r="A7831" s="7" t="s">
        <v>4435</v>
      </c>
      <c r="B7831" s="8" t="s">
        <v>249</v>
      </c>
      <c r="C7831" s="11" t="s">
        <v>147</v>
      </c>
      <c r="D7831" s="10">
        <v>7716.77</v>
      </c>
      <c r="E7831" s="10">
        <f t="shared" si="122"/>
        <v>7700</v>
      </c>
    </row>
    <row r="7832" spans="1:5" s="1" customFormat="1" ht="22.5">
      <c r="A7832" s="7" t="s">
        <v>4435</v>
      </c>
      <c r="B7832" s="8" t="s">
        <v>249</v>
      </c>
      <c r="C7832" s="11" t="s">
        <v>136</v>
      </c>
      <c r="D7832" s="10">
        <v>8140.66</v>
      </c>
      <c r="E7832" s="10">
        <f t="shared" si="122"/>
        <v>8100</v>
      </c>
    </row>
    <row r="7833" spans="1:5" s="1" customFormat="1" ht="11.25">
      <c r="A7833" s="7" t="s">
        <v>4435</v>
      </c>
      <c r="B7833" s="8" t="s">
        <v>249</v>
      </c>
      <c r="C7833" s="11" t="s">
        <v>909</v>
      </c>
      <c r="D7833" s="10">
        <v>19794.82</v>
      </c>
      <c r="E7833" s="10">
        <f t="shared" si="122"/>
        <v>19700</v>
      </c>
    </row>
    <row r="7834" spans="1:5" s="1" customFormat="1" ht="11.25">
      <c r="A7834" s="7" t="s">
        <v>4435</v>
      </c>
      <c r="B7834" s="8" t="s">
        <v>771</v>
      </c>
      <c r="C7834" s="9" t="s">
        <v>4429</v>
      </c>
      <c r="D7834" s="10">
        <v>8797.0195454545392</v>
      </c>
      <c r="E7834" s="10">
        <f t="shared" si="122"/>
        <v>8700</v>
      </c>
    </row>
    <row r="7835" spans="1:5" s="1" customFormat="1" ht="11.25">
      <c r="A7835" s="7" t="s">
        <v>4435</v>
      </c>
      <c r="B7835" s="8" t="s">
        <v>771</v>
      </c>
      <c r="C7835" s="11" t="s">
        <v>205</v>
      </c>
      <c r="D7835" s="10">
        <v>12264.09</v>
      </c>
      <c r="E7835" s="10">
        <f t="shared" si="122"/>
        <v>12200</v>
      </c>
    </row>
    <row r="7836" spans="1:5" s="1" customFormat="1" ht="11.25">
      <c r="A7836" s="7" t="s">
        <v>4435</v>
      </c>
      <c r="B7836" s="8" t="s">
        <v>771</v>
      </c>
      <c r="C7836" s="11" t="s">
        <v>410</v>
      </c>
      <c r="D7836" s="10">
        <v>10421.525714285701</v>
      </c>
      <c r="E7836" s="10">
        <f t="shared" si="122"/>
        <v>10400</v>
      </c>
    </row>
    <row r="7837" spans="1:5" s="1" customFormat="1" ht="11.25">
      <c r="A7837" s="7" t="s">
        <v>4435</v>
      </c>
      <c r="B7837" s="8" t="s">
        <v>771</v>
      </c>
      <c r="C7837" s="11" t="s">
        <v>250</v>
      </c>
      <c r="D7837" s="10">
        <v>10321.6971428571</v>
      </c>
      <c r="E7837" s="10">
        <f t="shared" si="122"/>
        <v>10300</v>
      </c>
    </row>
    <row r="7838" spans="1:5" s="1" customFormat="1" ht="11.25">
      <c r="A7838" s="7" t="s">
        <v>4435</v>
      </c>
      <c r="B7838" s="8" t="s">
        <v>771</v>
      </c>
      <c r="C7838" s="11" t="s">
        <v>1270</v>
      </c>
      <c r="D7838" s="10">
        <v>34528.5</v>
      </c>
      <c r="E7838" s="10">
        <f t="shared" si="122"/>
        <v>34500</v>
      </c>
    </row>
    <row r="7839" spans="1:5" s="1" customFormat="1" ht="11.25">
      <c r="A7839" s="7" t="s">
        <v>4435</v>
      </c>
      <c r="B7839" s="8" t="s">
        <v>771</v>
      </c>
      <c r="C7839" s="11" t="s">
        <v>95</v>
      </c>
      <c r="D7839" s="10">
        <v>9751.7000000000007</v>
      </c>
      <c r="E7839" s="10">
        <f t="shared" si="122"/>
        <v>9700</v>
      </c>
    </row>
    <row r="7840" spans="1:5" s="1" customFormat="1" ht="11.25">
      <c r="A7840" s="7" t="s">
        <v>4435</v>
      </c>
      <c r="B7840" s="8" t="s">
        <v>771</v>
      </c>
      <c r="C7840" s="11" t="s">
        <v>8</v>
      </c>
      <c r="D7840" s="10">
        <v>18063.990000000002</v>
      </c>
      <c r="E7840" s="10">
        <f t="shared" si="122"/>
        <v>18000</v>
      </c>
    </row>
    <row r="7841" spans="1:5" s="1" customFormat="1" ht="11.25">
      <c r="A7841" s="7" t="s">
        <v>4435</v>
      </c>
      <c r="B7841" s="8" t="s">
        <v>771</v>
      </c>
      <c r="C7841" s="11" t="s">
        <v>589</v>
      </c>
      <c r="D7841" s="10">
        <v>20511.89</v>
      </c>
      <c r="E7841" s="10">
        <f t="shared" si="122"/>
        <v>20500</v>
      </c>
    </row>
    <row r="7842" spans="1:5" s="1" customFormat="1" ht="11.25">
      <c r="A7842" s="7" t="s">
        <v>4435</v>
      </c>
      <c r="B7842" s="8" t="s">
        <v>771</v>
      </c>
      <c r="C7842" s="11" t="s">
        <v>2517</v>
      </c>
      <c r="D7842" s="10">
        <v>6890.92</v>
      </c>
      <c r="E7842" s="10">
        <f t="shared" si="122"/>
        <v>6800</v>
      </c>
    </row>
    <row r="7843" spans="1:5" s="1" customFormat="1" ht="22.5">
      <c r="A7843" s="7" t="s">
        <v>4435</v>
      </c>
      <c r="B7843" s="8" t="s">
        <v>771</v>
      </c>
      <c r="C7843" s="11" t="s">
        <v>136</v>
      </c>
      <c r="D7843" s="10">
        <v>24740.95</v>
      </c>
      <c r="E7843" s="10">
        <f t="shared" si="122"/>
        <v>24700</v>
      </c>
    </row>
    <row r="7844" spans="1:5" s="1" customFormat="1" ht="11.25">
      <c r="A7844" s="7" t="s">
        <v>4435</v>
      </c>
      <c r="B7844" s="8" t="s">
        <v>771</v>
      </c>
      <c r="C7844" s="11" t="s">
        <v>877</v>
      </c>
      <c r="D7844" s="10">
        <v>12175.46</v>
      </c>
      <c r="E7844" s="10">
        <f t="shared" si="122"/>
        <v>12100</v>
      </c>
    </row>
    <row r="7845" spans="1:5" s="1" customFormat="1" ht="11.25">
      <c r="A7845" s="7" t="s">
        <v>4435</v>
      </c>
      <c r="B7845" s="8" t="s">
        <v>1258</v>
      </c>
      <c r="C7845" s="9" t="s">
        <v>4429</v>
      </c>
      <c r="D7845" s="10">
        <v>6284.4</v>
      </c>
      <c r="E7845" s="10">
        <f t="shared" si="122"/>
        <v>6200</v>
      </c>
    </row>
    <row r="7846" spans="1:5" s="1" customFormat="1" ht="11.25">
      <c r="A7846" s="7" t="s">
        <v>4435</v>
      </c>
      <c r="B7846" s="8" t="s">
        <v>1258</v>
      </c>
      <c r="C7846" s="11" t="s">
        <v>1259</v>
      </c>
      <c r="D7846" s="10">
        <v>6331.28</v>
      </c>
      <c r="E7846" s="10">
        <f t="shared" si="122"/>
        <v>6300</v>
      </c>
    </row>
    <row r="7847" spans="1:5" s="1" customFormat="1" ht="11.25">
      <c r="A7847" s="7" t="s">
        <v>4435</v>
      </c>
      <c r="B7847" s="8" t="s">
        <v>1151</v>
      </c>
      <c r="C7847" s="9" t="s">
        <v>4429</v>
      </c>
      <c r="D7847" s="10">
        <v>6727.2686363636403</v>
      </c>
      <c r="E7847" s="10">
        <f t="shared" si="122"/>
        <v>6700</v>
      </c>
    </row>
    <row r="7848" spans="1:5" s="1" customFormat="1" ht="11.25">
      <c r="A7848" s="7" t="s">
        <v>4435</v>
      </c>
      <c r="B7848" s="8" t="s">
        <v>1151</v>
      </c>
      <c r="C7848" s="11" t="s">
        <v>909</v>
      </c>
      <c r="D7848" s="10">
        <v>10705.684999999999</v>
      </c>
      <c r="E7848" s="10">
        <f t="shared" si="122"/>
        <v>10700</v>
      </c>
    </row>
    <row r="7849" spans="1:5" s="1" customFormat="1" ht="11.25">
      <c r="A7849" s="7" t="s">
        <v>4435</v>
      </c>
      <c r="B7849" s="8" t="s">
        <v>1151</v>
      </c>
      <c r="C7849" s="11" t="s">
        <v>410</v>
      </c>
      <c r="D7849" s="10">
        <v>5363.74</v>
      </c>
      <c r="E7849" s="10">
        <f t="shared" si="122"/>
        <v>5300</v>
      </c>
    </row>
    <row r="7850" spans="1:5" s="1" customFormat="1" ht="11.25">
      <c r="A7850" s="7" t="s">
        <v>4435</v>
      </c>
      <c r="B7850" s="8" t="s">
        <v>1151</v>
      </c>
      <c r="C7850" s="11" t="s">
        <v>359</v>
      </c>
      <c r="D7850" s="10">
        <v>11734.59</v>
      </c>
      <c r="E7850" s="10">
        <f t="shared" si="122"/>
        <v>11700</v>
      </c>
    </row>
    <row r="7851" spans="1:5" s="1" customFormat="1" ht="11.25">
      <c r="A7851" s="7" t="s">
        <v>4435</v>
      </c>
      <c r="B7851" s="8" t="s">
        <v>1151</v>
      </c>
      <c r="C7851" s="11" t="s">
        <v>4244</v>
      </c>
      <c r="D7851" s="10">
        <v>9016.1299999999992</v>
      </c>
      <c r="E7851" s="10">
        <f t="shared" si="122"/>
        <v>9000</v>
      </c>
    </row>
    <row r="7852" spans="1:5" s="1" customFormat="1" ht="11.25">
      <c r="A7852" s="7" t="s">
        <v>4435</v>
      </c>
      <c r="B7852" s="8" t="s">
        <v>1151</v>
      </c>
      <c r="C7852" s="11" t="s">
        <v>877</v>
      </c>
      <c r="D7852" s="10">
        <v>71852.98</v>
      </c>
      <c r="E7852" s="10">
        <f t="shared" si="122"/>
        <v>71800</v>
      </c>
    </row>
    <row r="7853" spans="1:5" s="1" customFormat="1" ht="11.25">
      <c r="A7853" s="7" t="s">
        <v>4435</v>
      </c>
      <c r="B7853" s="8" t="s">
        <v>1553</v>
      </c>
      <c r="C7853" s="9" t="s">
        <v>4429</v>
      </c>
      <c r="D7853" s="10">
        <v>7752.5249999999996</v>
      </c>
      <c r="E7853" s="10">
        <f t="shared" si="122"/>
        <v>7700</v>
      </c>
    </row>
    <row r="7854" spans="1:5" s="1" customFormat="1" ht="11.25">
      <c r="A7854" s="7" t="s">
        <v>4435</v>
      </c>
      <c r="B7854" s="8" t="s">
        <v>1553</v>
      </c>
      <c r="C7854" s="11" t="s">
        <v>205</v>
      </c>
      <c r="D7854" s="10">
        <v>9389.3799999999992</v>
      </c>
      <c r="E7854" s="10">
        <f t="shared" si="122"/>
        <v>9300</v>
      </c>
    </row>
    <row r="7855" spans="1:5" s="1" customFormat="1" ht="22.5">
      <c r="A7855" s="7" t="s">
        <v>4435</v>
      </c>
      <c r="B7855" s="8" t="s">
        <v>1553</v>
      </c>
      <c r="C7855" s="11" t="s">
        <v>136</v>
      </c>
      <c r="D7855" s="10">
        <v>5214.4799999999996</v>
      </c>
      <c r="E7855" s="10">
        <f t="shared" si="122"/>
        <v>5200</v>
      </c>
    </row>
    <row r="7856" spans="1:5" s="1" customFormat="1" ht="11.25">
      <c r="A7856" s="7" t="s">
        <v>4435</v>
      </c>
      <c r="B7856" s="8" t="s">
        <v>3314</v>
      </c>
      <c r="C7856" s="9" t="s">
        <v>4429</v>
      </c>
      <c r="D7856" s="10">
        <v>8892.82</v>
      </c>
      <c r="E7856" s="10">
        <f t="shared" si="122"/>
        <v>8800</v>
      </c>
    </row>
    <row r="7857" spans="1:5" s="1" customFormat="1" ht="11.25">
      <c r="A7857" s="7" t="s">
        <v>4435</v>
      </c>
      <c r="B7857" s="8" t="s">
        <v>3314</v>
      </c>
      <c r="C7857" s="11" t="s">
        <v>222</v>
      </c>
      <c r="D7857" s="10">
        <v>46572.7</v>
      </c>
      <c r="E7857" s="10">
        <f t="shared" si="122"/>
        <v>46500</v>
      </c>
    </row>
    <row r="7858" spans="1:5" s="1" customFormat="1" ht="11.25">
      <c r="A7858" s="7" t="s">
        <v>4435</v>
      </c>
      <c r="B7858" s="8" t="s">
        <v>1961</v>
      </c>
      <c r="C7858" s="11" t="s">
        <v>503</v>
      </c>
      <c r="D7858" s="10">
        <v>5789.07</v>
      </c>
      <c r="E7858" s="10">
        <f t="shared" si="122"/>
        <v>5700</v>
      </c>
    </row>
    <row r="7859" spans="1:5" s="1" customFormat="1" ht="11.25">
      <c r="A7859" s="7" t="s">
        <v>4435</v>
      </c>
      <c r="B7859" s="8" t="s">
        <v>1383</v>
      </c>
      <c r="C7859" s="9" t="s">
        <v>4429</v>
      </c>
      <c r="D7859" s="10">
        <v>6036.4546153846204</v>
      </c>
      <c r="E7859" s="10">
        <f t="shared" si="122"/>
        <v>6000</v>
      </c>
    </row>
    <row r="7860" spans="1:5" s="1" customFormat="1" ht="11.25">
      <c r="A7860" s="7" t="s">
        <v>4435</v>
      </c>
      <c r="B7860" s="8" t="s">
        <v>2522</v>
      </c>
      <c r="C7860" s="11" t="s">
        <v>2523</v>
      </c>
      <c r="D7860" s="10">
        <v>51415.1</v>
      </c>
      <c r="E7860" s="10">
        <f t="shared" si="122"/>
        <v>51400</v>
      </c>
    </row>
    <row r="7861" spans="1:5" s="1" customFormat="1" ht="11.25">
      <c r="A7861" s="7" t="s">
        <v>4435</v>
      </c>
      <c r="B7861" s="8" t="s">
        <v>2522</v>
      </c>
      <c r="C7861" s="11" t="s">
        <v>2368</v>
      </c>
      <c r="D7861" s="10">
        <v>24873.09</v>
      </c>
      <c r="E7861" s="10">
        <f t="shared" si="122"/>
        <v>24800</v>
      </c>
    </row>
    <row r="7862" spans="1:5" s="1" customFormat="1" ht="11.25">
      <c r="A7862" s="7" t="s">
        <v>4435</v>
      </c>
      <c r="B7862" s="8" t="s">
        <v>1358</v>
      </c>
      <c r="C7862" s="9" t="s">
        <v>4429</v>
      </c>
      <c r="D7862" s="10">
        <v>4640.51</v>
      </c>
      <c r="E7862" s="10">
        <f t="shared" si="122"/>
        <v>4600</v>
      </c>
    </row>
    <row r="7863" spans="1:5" s="1" customFormat="1" ht="11.25">
      <c r="A7863" s="7" t="s">
        <v>4435</v>
      </c>
      <c r="B7863" s="8" t="s">
        <v>3894</v>
      </c>
      <c r="C7863" s="11" t="s">
        <v>609</v>
      </c>
      <c r="D7863" s="10">
        <v>7003.42</v>
      </c>
      <c r="E7863" s="10">
        <f t="shared" si="122"/>
        <v>7000</v>
      </c>
    </row>
    <row r="7864" spans="1:5" s="1" customFormat="1" ht="11.25">
      <c r="A7864" s="7" t="s">
        <v>4435</v>
      </c>
      <c r="B7864" s="8" t="s">
        <v>3959</v>
      </c>
      <c r="C7864" s="9" t="s">
        <v>4429</v>
      </c>
      <c r="D7864" s="10">
        <v>3676.7</v>
      </c>
      <c r="E7864" s="10">
        <f t="shared" si="122"/>
        <v>3600</v>
      </c>
    </row>
    <row r="7865" spans="1:5" s="1" customFormat="1" ht="11.25">
      <c r="A7865" s="7" t="s">
        <v>4435</v>
      </c>
      <c r="B7865" s="8" t="s">
        <v>1440</v>
      </c>
      <c r="C7865" s="11" t="s">
        <v>1441</v>
      </c>
      <c r="D7865" s="10">
        <v>3147.3649999999998</v>
      </c>
      <c r="E7865" s="10">
        <f t="shared" si="122"/>
        <v>3100</v>
      </c>
    </row>
    <row r="7866" spans="1:5" s="1" customFormat="1" ht="11.25">
      <c r="A7866" s="7" t="s">
        <v>4435</v>
      </c>
      <c r="B7866" s="8" t="s">
        <v>807</v>
      </c>
      <c r="C7866" s="11" t="s">
        <v>609</v>
      </c>
      <c r="D7866" s="10">
        <v>7264.15</v>
      </c>
      <c r="E7866" s="10">
        <f t="shared" si="122"/>
        <v>7200</v>
      </c>
    </row>
    <row r="7867" spans="1:5" s="1" customFormat="1" ht="11.25">
      <c r="A7867" s="7" t="s">
        <v>4435</v>
      </c>
      <c r="B7867" s="8" t="s">
        <v>807</v>
      </c>
      <c r="C7867" s="11" t="s">
        <v>808</v>
      </c>
      <c r="D7867" s="10">
        <v>4881.32</v>
      </c>
      <c r="E7867" s="10">
        <f t="shared" si="122"/>
        <v>4800</v>
      </c>
    </row>
    <row r="7868" spans="1:5" s="1" customFormat="1" ht="11.25">
      <c r="A7868" s="7" t="s">
        <v>4435</v>
      </c>
      <c r="B7868" s="8" t="s">
        <v>2292</v>
      </c>
      <c r="C7868" s="9" t="s">
        <v>4429</v>
      </c>
      <c r="D7868" s="10">
        <v>4044.1759999999999</v>
      </c>
      <c r="E7868" s="10">
        <f t="shared" si="122"/>
        <v>4000</v>
      </c>
    </row>
    <row r="7869" spans="1:5" s="1" customFormat="1" ht="11.25">
      <c r="A7869" s="7" t="s">
        <v>4435</v>
      </c>
      <c r="B7869" s="8" t="s">
        <v>2292</v>
      </c>
      <c r="C7869" s="11" t="s">
        <v>8</v>
      </c>
      <c r="D7869" s="10">
        <v>3821.84</v>
      </c>
      <c r="E7869" s="10">
        <f t="shared" si="122"/>
        <v>3800</v>
      </c>
    </row>
    <row r="7870" spans="1:5" s="1" customFormat="1" ht="11.25">
      <c r="A7870" s="7" t="s">
        <v>4435</v>
      </c>
      <c r="B7870" s="8" t="s">
        <v>2292</v>
      </c>
      <c r="C7870" s="11" t="s">
        <v>350</v>
      </c>
      <c r="D7870" s="10">
        <v>3642.9</v>
      </c>
      <c r="E7870" s="10">
        <f t="shared" si="122"/>
        <v>3600</v>
      </c>
    </row>
    <row r="7871" spans="1:5" s="1" customFormat="1" ht="11.25">
      <c r="A7871" s="7" t="s">
        <v>4435</v>
      </c>
      <c r="B7871" s="8" t="s">
        <v>4058</v>
      </c>
      <c r="C7871" s="11" t="s">
        <v>8</v>
      </c>
      <c r="D7871" s="10">
        <v>6065.68</v>
      </c>
      <c r="E7871" s="10">
        <f t="shared" si="122"/>
        <v>6000</v>
      </c>
    </row>
    <row r="7872" spans="1:5" s="1" customFormat="1" ht="11.25">
      <c r="A7872" s="7" t="s">
        <v>4435</v>
      </c>
      <c r="B7872" s="8" t="s">
        <v>3311</v>
      </c>
      <c r="C7872" s="9" t="s">
        <v>4429</v>
      </c>
      <c r="D7872" s="10">
        <v>14845.36</v>
      </c>
      <c r="E7872" s="10">
        <f t="shared" si="122"/>
        <v>14800</v>
      </c>
    </row>
    <row r="7873" spans="1:5" s="1" customFormat="1" ht="11.25">
      <c r="A7873" s="7" t="s">
        <v>4435</v>
      </c>
      <c r="B7873" s="8" t="s">
        <v>3311</v>
      </c>
      <c r="C7873" s="11" t="s">
        <v>2542</v>
      </c>
      <c r="D7873" s="10">
        <v>8037.55</v>
      </c>
      <c r="E7873" s="10">
        <f t="shared" si="122"/>
        <v>8000</v>
      </c>
    </row>
    <row r="7874" spans="1:5" s="1" customFormat="1" ht="11.25">
      <c r="A7874" s="7" t="s">
        <v>4435</v>
      </c>
      <c r="B7874" s="8" t="s">
        <v>2432</v>
      </c>
      <c r="C7874" s="9" t="s">
        <v>4429</v>
      </c>
      <c r="D7874" s="10">
        <v>5267.085</v>
      </c>
      <c r="E7874" s="10">
        <f t="shared" si="122"/>
        <v>5200</v>
      </c>
    </row>
    <row r="7875" spans="1:5" s="1" customFormat="1" ht="11.25">
      <c r="A7875" s="7" t="s">
        <v>4435</v>
      </c>
      <c r="B7875" s="8" t="s">
        <v>2960</v>
      </c>
      <c r="C7875" s="11" t="s">
        <v>2961</v>
      </c>
      <c r="D7875" s="10">
        <v>84468.12</v>
      </c>
      <c r="E7875" s="10">
        <f t="shared" si="122"/>
        <v>84400</v>
      </c>
    </row>
    <row r="7876" spans="1:5" s="1" customFormat="1" ht="11.25">
      <c r="A7876" s="7" t="s">
        <v>4435</v>
      </c>
      <c r="B7876" s="8" t="s">
        <v>3789</v>
      </c>
      <c r="C7876" s="11" t="s">
        <v>831</v>
      </c>
      <c r="D7876" s="10">
        <v>8353.36</v>
      </c>
      <c r="E7876" s="10">
        <f t="shared" ref="E7876:E7939" si="123">ROUNDDOWN(D7876,-2)</f>
        <v>8300</v>
      </c>
    </row>
    <row r="7877" spans="1:5" s="1" customFormat="1" ht="11.25">
      <c r="A7877" s="7" t="s">
        <v>4435</v>
      </c>
      <c r="B7877" s="8" t="s">
        <v>3789</v>
      </c>
      <c r="C7877" s="11" t="s">
        <v>458</v>
      </c>
      <c r="D7877" s="10">
        <v>10470.33</v>
      </c>
      <c r="E7877" s="10">
        <f t="shared" si="123"/>
        <v>10400</v>
      </c>
    </row>
    <row r="7878" spans="1:5" s="1" customFormat="1" ht="11.25">
      <c r="A7878" s="7" t="s">
        <v>4435</v>
      </c>
      <c r="B7878" s="8" t="s">
        <v>502</v>
      </c>
      <c r="C7878" s="11" t="s">
        <v>370</v>
      </c>
      <c r="D7878" s="10">
        <v>7829.1072727272704</v>
      </c>
      <c r="E7878" s="10">
        <f t="shared" si="123"/>
        <v>7800</v>
      </c>
    </row>
    <row r="7879" spans="1:5" s="1" customFormat="1" ht="11.25">
      <c r="A7879" s="7" t="s">
        <v>4435</v>
      </c>
      <c r="B7879" s="8" t="s">
        <v>502</v>
      </c>
      <c r="C7879" s="11" t="s">
        <v>152</v>
      </c>
      <c r="D7879" s="10">
        <v>19005.14875</v>
      </c>
      <c r="E7879" s="10">
        <f t="shared" si="123"/>
        <v>19000</v>
      </c>
    </row>
    <row r="7880" spans="1:5" s="1" customFormat="1" ht="11.25">
      <c r="A7880" s="7" t="s">
        <v>4435</v>
      </c>
      <c r="B7880" s="8" t="s">
        <v>502</v>
      </c>
      <c r="C7880" s="9" t="s">
        <v>4429</v>
      </c>
      <c r="D7880" s="10">
        <v>6676.7657142857097</v>
      </c>
      <c r="E7880" s="10">
        <f t="shared" si="123"/>
        <v>6600</v>
      </c>
    </row>
    <row r="7881" spans="1:5" s="1" customFormat="1" ht="11.25">
      <c r="A7881" s="7" t="s">
        <v>4435</v>
      </c>
      <c r="B7881" s="8" t="s">
        <v>502</v>
      </c>
      <c r="C7881" s="11" t="s">
        <v>2167</v>
      </c>
      <c r="D7881" s="10">
        <v>63173.6933333333</v>
      </c>
      <c r="E7881" s="10">
        <f t="shared" si="123"/>
        <v>63100</v>
      </c>
    </row>
    <row r="7882" spans="1:5" s="1" customFormat="1" ht="11.25">
      <c r="A7882" s="7" t="s">
        <v>4435</v>
      </c>
      <c r="B7882" s="8" t="s">
        <v>502</v>
      </c>
      <c r="C7882" s="11" t="s">
        <v>213</v>
      </c>
      <c r="D7882" s="10">
        <v>6396.1774999999998</v>
      </c>
      <c r="E7882" s="10">
        <f t="shared" si="123"/>
        <v>6300</v>
      </c>
    </row>
    <row r="7883" spans="1:5" s="1" customFormat="1" ht="11.25">
      <c r="A7883" s="7" t="s">
        <v>4435</v>
      </c>
      <c r="B7883" s="8" t="s">
        <v>502</v>
      </c>
      <c r="C7883" s="11" t="s">
        <v>978</v>
      </c>
      <c r="D7883" s="10">
        <v>53707.977500000001</v>
      </c>
      <c r="E7883" s="10">
        <f t="shared" si="123"/>
        <v>53700</v>
      </c>
    </row>
    <row r="7884" spans="1:5" s="1" customFormat="1" ht="11.25">
      <c r="A7884" s="7" t="s">
        <v>4435</v>
      </c>
      <c r="B7884" s="8" t="s">
        <v>502</v>
      </c>
      <c r="C7884" s="11" t="s">
        <v>831</v>
      </c>
      <c r="D7884" s="10">
        <v>18879.663333333301</v>
      </c>
      <c r="E7884" s="10">
        <f t="shared" si="123"/>
        <v>18800</v>
      </c>
    </row>
    <row r="7885" spans="1:5" s="1" customFormat="1" ht="11.25">
      <c r="A7885" s="7" t="s">
        <v>4435</v>
      </c>
      <c r="B7885" s="8" t="s">
        <v>502</v>
      </c>
      <c r="C7885" s="11" t="s">
        <v>2409</v>
      </c>
      <c r="D7885" s="10">
        <v>43785.599999999999</v>
      </c>
      <c r="E7885" s="10">
        <f t="shared" si="123"/>
        <v>43700</v>
      </c>
    </row>
    <row r="7886" spans="1:5" s="1" customFormat="1" ht="11.25">
      <c r="A7886" s="7" t="s">
        <v>4435</v>
      </c>
      <c r="B7886" s="8" t="s">
        <v>502</v>
      </c>
      <c r="C7886" s="11" t="s">
        <v>3891</v>
      </c>
      <c r="D7886" s="10">
        <v>53388.654999999999</v>
      </c>
      <c r="E7886" s="10">
        <f t="shared" si="123"/>
        <v>53300</v>
      </c>
    </row>
    <row r="7887" spans="1:5" s="1" customFormat="1" ht="11.25">
      <c r="A7887" s="7" t="s">
        <v>4435</v>
      </c>
      <c r="B7887" s="8" t="s">
        <v>502</v>
      </c>
      <c r="C7887" s="11" t="s">
        <v>245</v>
      </c>
      <c r="D7887" s="10">
        <v>33441.18</v>
      </c>
      <c r="E7887" s="10">
        <f t="shared" si="123"/>
        <v>33400</v>
      </c>
    </row>
    <row r="7888" spans="1:5" s="1" customFormat="1" ht="11.25">
      <c r="A7888" s="7" t="s">
        <v>4435</v>
      </c>
      <c r="B7888" s="8" t="s">
        <v>502</v>
      </c>
      <c r="C7888" s="11" t="s">
        <v>1175</v>
      </c>
      <c r="D7888" s="10">
        <v>89464.28</v>
      </c>
      <c r="E7888" s="10">
        <f t="shared" si="123"/>
        <v>89400</v>
      </c>
    </row>
    <row r="7889" spans="1:5" s="1" customFormat="1" ht="11.25">
      <c r="A7889" s="7" t="s">
        <v>4435</v>
      </c>
      <c r="B7889" s="8" t="s">
        <v>502</v>
      </c>
      <c r="C7889" s="11" t="s">
        <v>4042</v>
      </c>
      <c r="D7889" s="10">
        <v>67052.89</v>
      </c>
      <c r="E7889" s="10">
        <f t="shared" si="123"/>
        <v>67000</v>
      </c>
    </row>
    <row r="7890" spans="1:5" s="1" customFormat="1" ht="11.25">
      <c r="A7890" s="7" t="s">
        <v>4435</v>
      </c>
      <c r="B7890" s="8" t="s">
        <v>502</v>
      </c>
      <c r="C7890" s="11" t="s">
        <v>1083</v>
      </c>
      <c r="D7890" s="10">
        <v>10661.27</v>
      </c>
      <c r="E7890" s="10">
        <f t="shared" si="123"/>
        <v>10600</v>
      </c>
    </row>
    <row r="7891" spans="1:5" s="1" customFormat="1" ht="11.25">
      <c r="A7891" s="7" t="s">
        <v>4435</v>
      </c>
      <c r="B7891" s="8" t="s">
        <v>502</v>
      </c>
      <c r="C7891" s="11" t="s">
        <v>4356</v>
      </c>
      <c r="D7891" s="10">
        <v>53724.05</v>
      </c>
      <c r="E7891" s="10">
        <f t="shared" si="123"/>
        <v>53700</v>
      </c>
    </row>
    <row r="7892" spans="1:5" s="1" customFormat="1" ht="11.25">
      <c r="A7892" s="7" t="s">
        <v>4435</v>
      </c>
      <c r="B7892" s="8" t="s">
        <v>502</v>
      </c>
      <c r="C7892" s="11" t="s">
        <v>2687</v>
      </c>
      <c r="D7892" s="10">
        <v>81841.09</v>
      </c>
      <c r="E7892" s="10">
        <f t="shared" si="123"/>
        <v>81800</v>
      </c>
    </row>
    <row r="7893" spans="1:5" s="1" customFormat="1" ht="11.25">
      <c r="A7893" s="7" t="s">
        <v>4435</v>
      </c>
      <c r="B7893" s="8" t="s">
        <v>502</v>
      </c>
      <c r="C7893" s="11" t="s">
        <v>3696</v>
      </c>
      <c r="D7893" s="10">
        <v>90812.36</v>
      </c>
      <c r="E7893" s="10">
        <f t="shared" si="123"/>
        <v>90800</v>
      </c>
    </row>
    <row r="7894" spans="1:5" s="1" customFormat="1" ht="11.25">
      <c r="A7894" s="7" t="s">
        <v>4435</v>
      </c>
      <c r="B7894" s="8" t="s">
        <v>502</v>
      </c>
      <c r="C7894" s="11" t="s">
        <v>2255</v>
      </c>
      <c r="D7894" s="10">
        <v>120998.28</v>
      </c>
      <c r="E7894" s="10">
        <f t="shared" si="123"/>
        <v>120900</v>
      </c>
    </row>
    <row r="7895" spans="1:5" s="1" customFormat="1" ht="11.25">
      <c r="A7895" s="7" t="s">
        <v>4435</v>
      </c>
      <c r="B7895" s="8" t="s">
        <v>502</v>
      </c>
      <c r="C7895" s="11" t="s">
        <v>429</v>
      </c>
      <c r="D7895" s="10">
        <v>70124.97</v>
      </c>
      <c r="E7895" s="10">
        <f t="shared" si="123"/>
        <v>70100</v>
      </c>
    </row>
    <row r="7896" spans="1:5" s="1" customFormat="1" ht="11.25">
      <c r="A7896" s="7" t="s">
        <v>4435</v>
      </c>
      <c r="B7896" s="8" t="s">
        <v>1988</v>
      </c>
      <c r="C7896" s="11" t="s">
        <v>831</v>
      </c>
      <c r="D7896" s="10">
        <v>26097.56</v>
      </c>
      <c r="E7896" s="10">
        <f t="shared" si="123"/>
        <v>26000</v>
      </c>
    </row>
    <row r="7897" spans="1:5" s="1" customFormat="1" ht="11.25">
      <c r="A7897" s="7" t="s">
        <v>4435</v>
      </c>
      <c r="B7897" s="8" t="s">
        <v>2031</v>
      </c>
      <c r="C7897" s="11" t="s">
        <v>370</v>
      </c>
      <c r="D7897" s="10">
        <v>7424.07</v>
      </c>
      <c r="E7897" s="10">
        <f t="shared" si="123"/>
        <v>7400</v>
      </c>
    </row>
    <row r="7898" spans="1:5" s="1" customFormat="1" ht="11.25">
      <c r="A7898" s="7" t="s">
        <v>4435</v>
      </c>
      <c r="B7898" s="8" t="s">
        <v>2885</v>
      </c>
      <c r="C7898" s="11" t="s">
        <v>831</v>
      </c>
      <c r="D7898" s="10">
        <v>12824.22</v>
      </c>
      <c r="E7898" s="10">
        <f t="shared" si="123"/>
        <v>12800</v>
      </c>
    </row>
    <row r="7899" spans="1:5" s="1" customFormat="1" ht="11.25">
      <c r="A7899" s="7" t="s">
        <v>4435</v>
      </c>
      <c r="B7899" s="8" t="s">
        <v>2885</v>
      </c>
      <c r="C7899" s="11" t="s">
        <v>458</v>
      </c>
      <c r="D7899" s="10">
        <v>9471.31</v>
      </c>
      <c r="E7899" s="10">
        <f t="shared" si="123"/>
        <v>9400</v>
      </c>
    </row>
    <row r="7900" spans="1:5" s="1" customFormat="1" ht="11.25">
      <c r="A7900" s="7" t="s">
        <v>4435</v>
      </c>
      <c r="B7900" s="8" t="s">
        <v>982</v>
      </c>
      <c r="C7900" s="9" t="s">
        <v>4429</v>
      </c>
      <c r="D7900" s="10">
        <v>7786.1925000000001</v>
      </c>
      <c r="E7900" s="10">
        <f t="shared" si="123"/>
        <v>7700</v>
      </c>
    </row>
    <row r="7901" spans="1:5" s="1" customFormat="1" ht="11.25">
      <c r="A7901" s="7" t="s">
        <v>4435</v>
      </c>
      <c r="B7901" s="8" t="s">
        <v>982</v>
      </c>
      <c r="C7901" s="11" t="s">
        <v>370</v>
      </c>
      <c r="D7901" s="10">
        <v>14324.08</v>
      </c>
      <c r="E7901" s="10">
        <f t="shared" si="123"/>
        <v>14300</v>
      </c>
    </row>
    <row r="7902" spans="1:5" s="1" customFormat="1" ht="11.25">
      <c r="A7902" s="7" t="s">
        <v>4435</v>
      </c>
      <c r="B7902" s="8" t="s">
        <v>457</v>
      </c>
      <c r="C7902" s="11" t="s">
        <v>1083</v>
      </c>
      <c r="D7902" s="10">
        <v>6706.1864583333299</v>
      </c>
      <c r="E7902" s="10">
        <f t="shared" si="123"/>
        <v>6700</v>
      </c>
    </row>
    <row r="7903" spans="1:5" s="1" customFormat="1" ht="11.25">
      <c r="A7903" s="7" t="s">
        <v>4435</v>
      </c>
      <c r="B7903" s="8" t="s">
        <v>457</v>
      </c>
      <c r="C7903" s="11" t="s">
        <v>458</v>
      </c>
      <c r="D7903" s="10">
        <v>8415.0838235294104</v>
      </c>
      <c r="E7903" s="10">
        <f t="shared" si="123"/>
        <v>8400</v>
      </c>
    </row>
    <row r="7904" spans="1:5" s="1" customFormat="1" ht="11.25">
      <c r="A7904" s="7" t="s">
        <v>4435</v>
      </c>
      <c r="B7904" s="8" t="s">
        <v>457</v>
      </c>
      <c r="C7904" s="11" t="s">
        <v>101</v>
      </c>
      <c r="D7904" s="10">
        <v>7813.9525000000003</v>
      </c>
      <c r="E7904" s="10">
        <f t="shared" si="123"/>
        <v>7800</v>
      </c>
    </row>
    <row r="7905" spans="1:5" s="1" customFormat="1" ht="11.25">
      <c r="A7905" s="7" t="s">
        <v>4435</v>
      </c>
      <c r="B7905" s="8" t="s">
        <v>457</v>
      </c>
      <c r="C7905" s="11" t="s">
        <v>442</v>
      </c>
      <c r="D7905" s="10">
        <v>11900.05</v>
      </c>
      <c r="E7905" s="10">
        <f t="shared" si="123"/>
        <v>11900</v>
      </c>
    </row>
    <row r="7906" spans="1:5" s="1" customFormat="1" ht="11.25">
      <c r="A7906" s="7" t="s">
        <v>4435</v>
      </c>
      <c r="B7906" s="8" t="s">
        <v>457</v>
      </c>
      <c r="C7906" s="11" t="s">
        <v>145</v>
      </c>
      <c r="D7906" s="10">
        <v>3574.85</v>
      </c>
      <c r="E7906" s="10">
        <f t="shared" si="123"/>
        <v>3500</v>
      </c>
    </row>
    <row r="7907" spans="1:5" s="1" customFormat="1" ht="11.25">
      <c r="A7907" s="7" t="s">
        <v>4435</v>
      </c>
      <c r="B7907" s="8" t="s">
        <v>457</v>
      </c>
      <c r="C7907" s="11" t="s">
        <v>831</v>
      </c>
      <c r="D7907" s="10">
        <v>12142.26</v>
      </c>
      <c r="E7907" s="10">
        <f t="shared" si="123"/>
        <v>12100</v>
      </c>
    </row>
    <row r="7908" spans="1:5" s="1" customFormat="1" ht="11.25">
      <c r="A7908" s="7" t="s">
        <v>4435</v>
      </c>
      <c r="B7908" s="8" t="s">
        <v>1528</v>
      </c>
      <c r="C7908" s="11" t="s">
        <v>1529</v>
      </c>
      <c r="D7908" s="10">
        <v>12342.59</v>
      </c>
      <c r="E7908" s="10">
        <f t="shared" si="123"/>
        <v>12300</v>
      </c>
    </row>
    <row r="7909" spans="1:5" s="1" customFormat="1" ht="11.25">
      <c r="A7909" s="7" t="s">
        <v>4435</v>
      </c>
      <c r="B7909" s="8" t="s">
        <v>1763</v>
      </c>
      <c r="C7909" s="11" t="s">
        <v>1764</v>
      </c>
      <c r="D7909" s="10">
        <v>17405.014999999999</v>
      </c>
      <c r="E7909" s="10">
        <f t="shared" si="123"/>
        <v>17400</v>
      </c>
    </row>
    <row r="7910" spans="1:5" s="1" customFormat="1" ht="11.25">
      <c r="A7910" s="7" t="s">
        <v>4435</v>
      </c>
      <c r="B7910" s="8" t="s">
        <v>1763</v>
      </c>
      <c r="C7910" s="11" t="s">
        <v>1175</v>
      </c>
      <c r="D7910" s="10">
        <v>4839.8999999999996</v>
      </c>
      <c r="E7910" s="10">
        <f t="shared" si="123"/>
        <v>4800</v>
      </c>
    </row>
    <row r="7911" spans="1:5" s="1" customFormat="1" ht="11.25">
      <c r="A7911" s="7" t="s">
        <v>4435</v>
      </c>
      <c r="B7911" s="8" t="s">
        <v>441</v>
      </c>
      <c r="C7911" s="11" t="s">
        <v>442</v>
      </c>
      <c r="D7911" s="10">
        <v>6095.74164772727</v>
      </c>
      <c r="E7911" s="10">
        <f t="shared" si="123"/>
        <v>6000</v>
      </c>
    </row>
    <row r="7912" spans="1:5" s="1" customFormat="1" ht="11.25">
      <c r="A7912" s="7" t="s">
        <v>4435</v>
      </c>
      <c r="B7912" s="8" t="s">
        <v>441</v>
      </c>
      <c r="C7912" s="11" t="s">
        <v>458</v>
      </c>
      <c r="D7912" s="10">
        <v>6731.9549999999999</v>
      </c>
      <c r="E7912" s="10">
        <f t="shared" si="123"/>
        <v>6700</v>
      </c>
    </row>
    <row r="7913" spans="1:5" s="1" customFormat="1" ht="11.25">
      <c r="A7913" s="7" t="s">
        <v>4435</v>
      </c>
      <c r="B7913" s="8" t="s">
        <v>441</v>
      </c>
      <c r="C7913" s="11" t="s">
        <v>2442</v>
      </c>
      <c r="D7913" s="10">
        <v>6664.77</v>
      </c>
      <c r="E7913" s="10">
        <f t="shared" si="123"/>
        <v>6600</v>
      </c>
    </row>
    <row r="7914" spans="1:5" s="1" customFormat="1" ht="11.25">
      <c r="A7914" s="7" t="s">
        <v>4435</v>
      </c>
      <c r="B7914" s="8" t="s">
        <v>441</v>
      </c>
      <c r="C7914" s="11" t="s">
        <v>207</v>
      </c>
      <c r="D7914" s="10">
        <v>5930.7449999999999</v>
      </c>
      <c r="E7914" s="10">
        <f t="shared" si="123"/>
        <v>5900</v>
      </c>
    </row>
    <row r="7915" spans="1:5" s="1" customFormat="1" ht="11.25">
      <c r="A7915" s="7" t="s">
        <v>4435</v>
      </c>
      <c r="B7915" s="8" t="s">
        <v>441</v>
      </c>
      <c r="C7915" s="11" t="s">
        <v>42</v>
      </c>
      <c r="D7915" s="10">
        <v>4902.2650000000003</v>
      </c>
      <c r="E7915" s="10">
        <f t="shared" si="123"/>
        <v>4900</v>
      </c>
    </row>
    <row r="7916" spans="1:5" s="1" customFormat="1" ht="11.25">
      <c r="A7916" s="7" t="s">
        <v>4435</v>
      </c>
      <c r="B7916" s="8" t="s">
        <v>441</v>
      </c>
      <c r="C7916" s="11" t="s">
        <v>311</v>
      </c>
      <c r="D7916" s="10">
        <v>6887.98</v>
      </c>
      <c r="E7916" s="10">
        <f t="shared" si="123"/>
        <v>6800</v>
      </c>
    </row>
    <row r="7917" spans="1:5" s="1" customFormat="1" ht="11.25">
      <c r="A7917" s="7" t="s">
        <v>4435</v>
      </c>
      <c r="B7917" s="8" t="s">
        <v>441</v>
      </c>
      <c r="C7917" s="11" t="s">
        <v>370</v>
      </c>
      <c r="D7917" s="10">
        <v>6726.11</v>
      </c>
      <c r="E7917" s="10">
        <f t="shared" si="123"/>
        <v>6700</v>
      </c>
    </row>
    <row r="7918" spans="1:5" s="1" customFormat="1" ht="11.25">
      <c r="A7918" s="7" t="s">
        <v>4435</v>
      </c>
      <c r="B7918" s="8" t="s">
        <v>441</v>
      </c>
      <c r="C7918" s="11" t="s">
        <v>1083</v>
      </c>
      <c r="D7918" s="10">
        <v>5484.18</v>
      </c>
      <c r="E7918" s="10">
        <f t="shared" si="123"/>
        <v>5400</v>
      </c>
    </row>
    <row r="7919" spans="1:5" s="1" customFormat="1" ht="11.25">
      <c r="A7919" s="7" t="s">
        <v>4435</v>
      </c>
      <c r="B7919" s="8" t="s">
        <v>1987</v>
      </c>
      <c r="C7919" s="11" t="s">
        <v>458</v>
      </c>
      <c r="D7919" s="10">
        <v>8252.1299999999992</v>
      </c>
      <c r="E7919" s="10">
        <f t="shared" si="123"/>
        <v>8200</v>
      </c>
    </row>
    <row r="7920" spans="1:5" s="1" customFormat="1" ht="11.25">
      <c r="A7920" s="7" t="s">
        <v>4435</v>
      </c>
      <c r="B7920" s="8" t="s">
        <v>349</v>
      </c>
      <c r="C7920" s="11" t="s">
        <v>213</v>
      </c>
      <c r="D7920" s="10">
        <v>5437.98</v>
      </c>
      <c r="E7920" s="10">
        <f t="shared" si="123"/>
        <v>5400</v>
      </c>
    </row>
    <row r="7921" spans="1:5" s="1" customFormat="1" ht="11.25">
      <c r="A7921" s="7" t="s">
        <v>4435</v>
      </c>
      <c r="B7921" s="8" t="s">
        <v>349</v>
      </c>
      <c r="C7921" s="11" t="s">
        <v>370</v>
      </c>
      <c r="D7921" s="10">
        <v>4442.7966666666698</v>
      </c>
      <c r="E7921" s="10">
        <f t="shared" si="123"/>
        <v>4400</v>
      </c>
    </row>
    <row r="7922" spans="1:5" s="1" customFormat="1" ht="11.25">
      <c r="A7922" s="7" t="s">
        <v>4435</v>
      </c>
      <c r="B7922" s="8" t="s">
        <v>349</v>
      </c>
      <c r="C7922" s="11" t="s">
        <v>8</v>
      </c>
      <c r="D7922" s="10">
        <v>6394.3</v>
      </c>
      <c r="E7922" s="10">
        <f t="shared" si="123"/>
        <v>6300</v>
      </c>
    </row>
    <row r="7923" spans="1:5" s="1" customFormat="1" ht="11.25">
      <c r="A7923" s="7" t="s">
        <v>4435</v>
      </c>
      <c r="B7923" s="8" t="s">
        <v>349</v>
      </c>
      <c r="C7923" s="11" t="s">
        <v>350</v>
      </c>
      <c r="D7923" s="10">
        <v>8306.66</v>
      </c>
      <c r="E7923" s="10">
        <f t="shared" si="123"/>
        <v>8300</v>
      </c>
    </row>
    <row r="7924" spans="1:5" s="1" customFormat="1" ht="11.25">
      <c r="A7924" s="7" t="s">
        <v>4435</v>
      </c>
      <c r="B7924" s="8" t="s">
        <v>349</v>
      </c>
      <c r="C7924" s="11" t="s">
        <v>311</v>
      </c>
      <c r="D7924" s="10">
        <v>4328.45</v>
      </c>
      <c r="E7924" s="10">
        <f t="shared" si="123"/>
        <v>4300</v>
      </c>
    </row>
    <row r="7925" spans="1:5" s="1" customFormat="1" ht="11.25">
      <c r="A7925" s="7" t="s">
        <v>4435</v>
      </c>
      <c r="B7925" s="8" t="s">
        <v>2719</v>
      </c>
      <c r="C7925" s="11" t="s">
        <v>370</v>
      </c>
      <c r="D7925" s="10">
        <v>9491.4366666666701</v>
      </c>
      <c r="E7925" s="10">
        <f t="shared" si="123"/>
        <v>9400</v>
      </c>
    </row>
    <row r="7926" spans="1:5" s="1" customFormat="1" ht="11.25">
      <c r="A7926" s="7" t="s">
        <v>4435</v>
      </c>
      <c r="B7926" s="8" t="s">
        <v>2719</v>
      </c>
      <c r="C7926" s="11" t="s">
        <v>213</v>
      </c>
      <c r="D7926" s="10">
        <v>2105.5700000000002</v>
      </c>
      <c r="E7926" s="10">
        <f t="shared" si="123"/>
        <v>2100</v>
      </c>
    </row>
    <row r="7927" spans="1:5" s="1" customFormat="1" ht="11.25">
      <c r="A7927" s="7" t="s">
        <v>4435</v>
      </c>
      <c r="B7927" s="8" t="s">
        <v>2719</v>
      </c>
      <c r="C7927" s="11" t="s">
        <v>101</v>
      </c>
      <c r="D7927" s="10">
        <v>8280.75</v>
      </c>
      <c r="E7927" s="10">
        <f t="shared" si="123"/>
        <v>8200</v>
      </c>
    </row>
    <row r="7928" spans="1:5" s="1" customFormat="1" ht="11.25">
      <c r="A7928" s="7" t="s">
        <v>4435</v>
      </c>
      <c r="B7928" s="8" t="s">
        <v>2719</v>
      </c>
      <c r="C7928" s="11" t="s">
        <v>152</v>
      </c>
      <c r="D7928" s="10">
        <v>10847.79</v>
      </c>
      <c r="E7928" s="10">
        <f t="shared" si="123"/>
        <v>10800</v>
      </c>
    </row>
    <row r="7929" spans="1:5" s="1" customFormat="1" ht="11.25">
      <c r="A7929" s="7" t="s">
        <v>4435</v>
      </c>
      <c r="B7929" s="8" t="s">
        <v>2285</v>
      </c>
      <c r="C7929" s="11" t="s">
        <v>147</v>
      </c>
      <c r="D7929" s="10">
        <v>4446.91</v>
      </c>
      <c r="E7929" s="10">
        <f t="shared" si="123"/>
        <v>4400</v>
      </c>
    </row>
    <row r="7930" spans="1:5" s="1" customFormat="1" ht="11.25">
      <c r="A7930" s="7" t="s">
        <v>4435</v>
      </c>
      <c r="B7930" s="8" t="s">
        <v>2285</v>
      </c>
      <c r="C7930" s="11" t="s">
        <v>145</v>
      </c>
      <c r="D7930" s="10">
        <v>9380.2999999999993</v>
      </c>
      <c r="E7930" s="10">
        <f t="shared" si="123"/>
        <v>9300</v>
      </c>
    </row>
    <row r="7931" spans="1:5" s="1" customFormat="1" ht="11.25">
      <c r="A7931" s="7" t="s">
        <v>4435</v>
      </c>
      <c r="B7931" s="8" t="s">
        <v>1928</v>
      </c>
      <c r="C7931" s="11" t="s">
        <v>370</v>
      </c>
      <c r="D7931" s="10">
        <v>7122.9166666666697</v>
      </c>
      <c r="E7931" s="10">
        <f t="shared" si="123"/>
        <v>7100</v>
      </c>
    </row>
    <row r="7932" spans="1:5" s="1" customFormat="1" ht="11.25">
      <c r="A7932" s="7" t="s">
        <v>4435</v>
      </c>
      <c r="B7932" s="8" t="s">
        <v>1928</v>
      </c>
      <c r="C7932" s="11" t="s">
        <v>213</v>
      </c>
      <c r="D7932" s="10">
        <v>6299.2849999999999</v>
      </c>
      <c r="E7932" s="10">
        <f t="shared" si="123"/>
        <v>6200</v>
      </c>
    </row>
    <row r="7933" spans="1:5" s="1" customFormat="1" ht="11.25">
      <c r="A7933" s="7" t="s">
        <v>4435</v>
      </c>
      <c r="B7933" s="8" t="s">
        <v>1928</v>
      </c>
      <c r="C7933" s="9" t="s">
        <v>4429</v>
      </c>
      <c r="D7933" s="10">
        <v>16351.21</v>
      </c>
      <c r="E7933" s="10">
        <f t="shared" si="123"/>
        <v>16300</v>
      </c>
    </row>
    <row r="7934" spans="1:5" s="1" customFormat="1" ht="11.25">
      <c r="A7934" s="7" t="s">
        <v>4435</v>
      </c>
      <c r="B7934" s="8" t="s">
        <v>1928</v>
      </c>
      <c r="C7934" s="11" t="s">
        <v>3649</v>
      </c>
      <c r="D7934" s="10">
        <v>78346.28</v>
      </c>
      <c r="E7934" s="10">
        <f t="shared" si="123"/>
        <v>78300</v>
      </c>
    </row>
    <row r="7935" spans="1:5" s="1" customFormat="1" ht="11.25">
      <c r="A7935" s="7" t="s">
        <v>4435</v>
      </c>
      <c r="B7935" s="8" t="s">
        <v>1928</v>
      </c>
      <c r="C7935" s="11" t="s">
        <v>343</v>
      </c>
      <c r="D7935" s="10">
        <v>14768.67</v>
      </c>
      <c r="E7935" s="10">
        <f t="shared" si="123"/>
        <v>14700</v>
      </c>
    </row>
    <row r="7936" spans="1:5" s="1" customFormat="1" ht="11.25">
      <c r="A7936" s="7" t="s">
        <v>4435</v>
      </c>
      <c r="B7936" s="8" t="s">
        <v>1928</v>
      </c>
      <c r="C7936" s="11" t="s">
        <v>2167</v>
      </c>
      <c r="D7936" s="10">
        <v>68355.72</v>
      </c>
      <c r="E7936" s="10">
        <f t="shared" si="123"/>
        <v>68300</v>
      </c>
    </row>
    <row r="7937" spans="1:5" s="1" customFormat="1" ht="11.25">
      <c r="A7937" s="7" t="s">
        <v>4435</v>
      </c>
      <c r="B7937" s="8" t="s">
        <v>1809</v>
      </c>
      <c r="C7937" s="11" t="s">
        <v>458</v>
      </c>
      <c r="D7937" s="10">
        <v>7846.6049999999996</v>
      </c>
      <c r="E7937" s="10">
        <f t="shared" si="123"/>
        <v>7800</v>
      </c>
    </row>
    <row r="7938" spans="1:5" s="1" customFormat="1" ht="11.25">
      <c r="A7938" s="7" t="s">
        <v>4435</v>
      </c>
      <c r="B7938" s="8" t="s">
        <v>1809</v>
      </c>
      <c r="C7938" s="11" t="s">
        <v>145</v>
      </c>
      <c r="D7938" s="10">
        <v>8458.4599999999991</v>
      </c>
      <c r="E7938" s="10">
        <f t="shared" si="123"/>
        <v>8400</v>
      </c>
    </row>
    <row r="7939" spans="1:5" s="1" customFormat="1" ht="11.25">
      <c r="A7939" s="7" t="s">
        <v>4435</v>
      </c>
      <c r="B7939" s="8" t="s">
        <v>4027</v>
      </c>
      <c r="C7939" s="11" t="s">
        <v>101</v>
      </c>
      <c r="D7939" s="10">
        <v>7927.43</v>
      </c>
      <c r="E7939" s="10">
        <f t="shared" si="123"/>
        <v>7900</v>
      </c>
    </row>
    <row r="7940" spans="1:5" s="1" customFormat="1" ht="11.25">
      <c r="A7940" s="7" t="s">
        <v>4435</v>
      </c>
      <c r="B7940" s="8" t="s">
        <v>2599</v>
      </c>
      <c r="C7940" s="11" t="s">
        <v>370</v>
      </c>
      <c r="D7940" s="10">
        <v>6402.4849999999997</v>
      </c>
      <c r="E7940" s="10">
        <f t="shared" ref="E7940:E8003" si="124">ROUNDDOWN(D7940,-2)</f>
        <v>6400</v>
      </c>
    </row>
    <row r="7941" spans="1:5" s="1" customFormat="1" ht="11.25">
      <c r="A7941" s="7" t="s">
        <v>4435</v>
      </c>
      <c r="B7941" s="8" t="s">
        <v>2599</v>
      </c>
      <c r="C7941" s="11" t="s">
        <v>40</v>
      </c>
      <c r="D7941" s="10">
        <v>6035.81</v>
      </c>
      <c r="E7941" s="10">
        <f t="shared" si="124"/>
        <v>6000</v>
      </c>
    </row>
    <row r="7942" spans="1:5" s="1" customFormat="1" ht="11.25">
      <c r="A7942" s="7" t="s">
        <v>4435</v>
      </c>
      <c r="B7942" s="8" t="s">
        <v>2599</v>
      </c>
      <c r="C7942" s="11" t="s">
        <v>8</v>
      </c>
      <c r="D7942" s="10">
        <v>5670.1</v>
      </c>
      <c r="E7942" s="10">
        <f t="shared" si="124"/>
        <v>5600</v>
      </c>
    </row>
    <row r="7943" spans="1:5" s="1" customFormat="1" ht="11.25">
      <c r="A7943" s="7" t="s">
        <v>4435</v>
      </c>
      <c r="B7943" s="8" t="s">
        <v>2599</v>
      </c>
      <c r="C7943" s="11" t="s">
        <v>213</v>
      </c>
      <c r="D7943" s="10">
        <v>2267.08</v>
      </c>
      <c r="E7943" s="10">
        <f t="shared" si="124"/>
        <v>2200</v>
      </c>
    </row>
    <row r="7944" spans="1:5" s="1" customFormat="1" ht="11.25">
      <c r="A7944" s="7" t="s">
        <v>4435</v>
      </c>
      <c r="B7944" s="8" t="s">
        <v>3005</v>
      </c>
      <c r="C7944" s="9" t="s">
        <v>4429</v>
      </c>
      <c r="D7944" s="10">
        <v>5484.9066666666704</v>
      </c>
      <c r="E7944" s="10">
        <f t="shared" si="124"/>
        <v>5400</v>
      </c>
    </row>
    <row r="7945" spans="1:5" s="1" customFormat="1" ht="11.25">
      <c r="A7945" s="7" t="s">
        <v>4435</v>
      </c>
      <c r="B7945" s="8" t="s">
        <v>2000</v>
      </c>
      <c r="C7945" s="11" t="s">
        <v>458</v>
      </c>
      <c r="D7945" s="10">
        <v>9704.5466666666707</v>
      </c>
      <c r="E7945" s="10">
        <f t="shared" si="124"/>
        <v>9700</v>
      </c>
    </row>
    <row r="7946" spans="1:5" s="1" customFormat="1" ht="11.25">
      <c r="A7946" s="7" t="s">
        <v>4435</v>
      </c>
      <c r="B7946" s="8" t="s">
        <v>2000</v>
      </c>
      <c r="C7946" s="11" t="s">
        <v>831</v>
      </c>
      <c r="D7946" s="10">
        <v>20696.794999999998</v>
      </c>
      <c r="E7946" s="10">
        <f t="shared" si="124"/>
        <v>20600</v>
      </c>
    </row>
    <row r="7947" spans="1:5" s="1" customFormat="1" ht="11.25">
      <c r="A7947" s="7" t="s">
        <v>4435</v>
      </c>
      <c r="B7947" s="8" t="s">
        <v>2000</v>
      </c>
      <c r="C7947" s="11" t="s">
        <v>213</v>
      </c>
      <c r="D7947" s="10">
        <v>6919.8</v>
      </c>
      <c r="E7947" s="10">
        <f t="shared" si="124"/>
        <v>6900</v>
      </c>
    </row>
    <row r="7948" spans="1:5" s="1" customFormat="1" ht="11.25">
      <c r="A7948" s="7" t="s">
        <v>4435</v>
      </c>
      <c r="B7948" s="8" t="s">
        <v>2000</v>
      </c>
      <c r="C7948" s="11" t="s">
        <v>370</v>
      </c>
      <c r="D7948" s="10">
        <v>9907.07</v>
      </c>
      <c r="E7948" s="10">
        <f t="shared" si="124"/>
        <v>9900</v>
      </c>
    </row>
    <row r="7949" spans="1:5" s="1" customFormat="1" ht="11.25">
      <c r="A7949" s="7" t="s">
        <v>4435</v>
      </c>
      <c r="B7949" s="8" t="s">
        <v>2000</v>
      </c>
      <c r="C7949" s="11" t="s">
        <v>3829</v>
      </c>
      <c r="D7949" s="10">
        <v>52620.02</v>
      </c>
      <c r="E7949" s="10">
        <f t="shared" si="124"/>
        <v>52600</v>
      </c>
    </row>
    <row r="7950" spans="1:5" s="1" customFormat="1" ht="11.25">
      <c r="A7950" s="7" t="s">
        <v>4435</v>
      </c>
      <c r="B7950" s="8" t="s">
        <v>2000</v>
      </c>
      <c r="C7950" s="11" t="s">
        <v>3562</v>
      </c>
      <c r="D7950" s="10">
        <v>54625.11</v>
      </c>
      <c r="E7950" s="10">
        <f t="shared" si="124"/>
        <v>54600</v>
      </c>
    </row>
    <row r="7951" spans="1:5" s="1" customFormat="1" ht="11.25">
      <c r="A7951" s="7" t="s">
        <v>4435</v>
      </c>
      <c r="B7951" s="8" t="s">
        <v>2505</v>
      </c>
      <c r="C7951" s="11" t="s">
        <v>370</v>
      </c>
      <c r="D7951" s="10">
        <v>5850.44</v>
      </c>
      <c r="E7951" s="10">
        <f t="shared" si="124"/>
        <v>5800</v>
      </c>
    </row>
    <row r="7952" spans="1:5" s="1" customFormat="1" ht="11.25">
      <c r="A7952" s="7" t="s">
        <v>4435</v>
      </c>
      <c r="B7952" s="8" t="s">
        <v>2505</v>
      </c>
      <c r="C7952" s="11" t="s">
        <v>458</v>
      </c>
      <c r="D7952" s="10">
        <v>5152.6099999999997</v>
      </c>
      <c r="E7952" s="10">
        <f t="shared" si="124"/>
        <v>5100</v>
      </c>
    </row>
    <row r="7953" spans="1:5" s="1" customFormat="1" ht="11.25">
      <c r="A7953" s="7" t="s">
        <v>4435</v>
      </c>
      <c r="B7953" s="8" t="s">
        <v>1013</v>
      </c>
      <c r="C7953" s="11" t="s">
        <v>8</v>
      </c>
      <c r="D7953" s="10">
        <v>4174.41</v>
      </c>
      <c r="E7953" s="10">
        <f t="shared" si="124"/>
        <v>4100</v>
      </c>
    </row>
    <row r="7954" spans="1:5" s="1" customFormat="1" ht="11.25">
      <c r="A7954" s="7" t="s">
        <v>4435</v>
      </c>
      <c r="B7954" s="8" t="s">
        <v>2327</v>
      </c>
      <c r="C7954" s="9" t="s">
        <v>4429</v>
      </c>
      <c r="D7954" s="10">
        <v>1564.65</v>
      </c>
      <c r="E7954" s="10">
        <f t="shared" si="124"/>
        <v>1500</v>
      </c>
    </row>
    <row r="7955" spans="1:5" s="1" customFormat="1" ht="11.25">
      <c r="A7955" s="7" t="s">
        <v>4435</v>
      </c>
      <c r="B7955" s="8" t="s">
        <v>2059</v>
      </c>
      <c r="C7955" s="9" t="s">
        <v>4429</v>
      </c>
      <c r="D7955" s="10">
        <v>5371.05</v>
      </c>
      <c r="E7955" s="10">
        <f t="shared" si="124"/>
        <v>5300</v>
      </c>
    </row>
    <row r="7956" spans="1:5" s="1" customFormat="1" ht="11.25">
      <c r="A7956" s="7" t="s">
        <v>4435</v>
      </c>
      <c r="B7956" s="8" t="s">
        <v>1132</v>
      </c>
      <c r="C7956" s="11" t="s">
        <v>640</v>
      </c>
      <c r="D7956" s="10">
        <v>6566.3833333333296</v>
      </c>
      <c r="E7956" s="10">
        <f t="shared" si="124"/>
        <v>6500</v>
      </c>
    </row>
    <row r="7957" spans="1:5" s="1" customFormat="1" ht="11.25">
      <c r="A7957" s="7" t="s">
        <v>4435</v>
      </c>
      <c r="B7957" s="8" t="s">
        <v>1132</v>
      </c>
      <c r="C7957" s="11" t="s">
        <v>240</v>
      </c>
      <c r="D7957" s="10">
        <v>2946.65</v>
      </c>
      <c r="E7957" s="10">
        <f t="shared" si="124"/>
        <v>2900</v>
      </c>
    </row>
    <row r="7958" spans="1:5" s="1" customFormat="1" ht="11.25">
      <c r="A7958" s="7" t="s">
        <v>4435</v>
      </c>
      <c r="B7958" s="8" t="s">
        <v>1132</v>
      </c>
      <c r="C7958" s="11" t="s">
        <v>489</v>
      </c>
      <c r="D7958" s="10">
        <v>4769.5200000000004</v>
      </c>
      <c r="E7958" s="10">
        <f t="shared" si="124"/>
        <v>4700</v>
      </c>
    </row>
    <row r="7959" spans="1:5" s="1" customFormat="1" ht="11.25">
      <c r="A7959" s="7" t="s">
        <v>4435</v>
      </c>
      <c r="B7959" s="8" t="s">
        <v>3547</v>
      </c>
      <c r="C7959" s="11" t="s">
        <v>640</v>
      </c>
      <c r="D7959" s="10">
        <v>5442.87</v>
      </c>
      <c r="E7959" s="10">
        <f t="shared" si="124"/>
        <v>5400</v>
      </c>
    </row>
    <row r="7960" spans="1:5" s="1" customFormat="1" ht="11.25">
      <c r="A7960" s="7" t="s">
        <v>4435</v>
      </c>
      <c r="B7960" s="8" t="s">
        <v>3101</v>
      </c>
      <c r="C7960" s="9" t="s">
        <v>4429</v>
      </c>
      <c r="D7960" s="10">
        <v>3019.49</v>
      </c>
      <c r="E7960" s="10">
        <f t="shared" si="124"/>
        <v>3000</v>
      </c>
    </row>
    <row r="7961" spans="1:5" s="1" customFormat="1" ht="11.25">
      <c r="A7961" s="7" t="s">
        <v>4435</v>
      </c>
      <c r="B7961" s="8" t="s">
        <v>3101</v>
      </c>
      <c r="C7961" s="11" t="s">
        <v>468</v>
      </c>
      <c r="D7961" s="10">
        <v>4333.38</v>
      </c>
      <c r="E7961" s="10">
        <f t="shared" si="124"/>
        <v>4300</v>
      </c>
    </row>
    <row r="7962" spans="1:5" s="1" customFormat="1" ht="11.25">
      <c r="A7962" s="7" t="s">
        <v>4435</v>
      </c>
      <c r="B7962" s="8" t="s">
        <v>3337</v>
      </c>
      <c r="C7962" s="11" t="s">
        <v>178</v>
      </c>
      <c r="D7962" s="10">
        <v>1812.52</v>
      </c>
      <c r="E7962" s="10">
        <f t="shared" si="124"/>
        <v>1800</v>
      </c>
    </row>
    <row r="7963" spans="1:5" s="1" customFormat="1" ht="11.25">
      <c r="A7963" s="7" t="s">
        <v>4435</v>
      </c>
      <c r="B7963" s="8" t="s">
        <v>4033</v>
      </c>
      <c r="C7963" s="11" t="s">
        <v>2382</v>
      </c>
      <c r="D7963" s="10">
        <v>11898.6</v>
      </c>
      <c r="E7963" s="10">
        <f t="shared" si="124"/>
        <v>11800</v>
      </c>
    </row>
    <row r="7964" spans="1:5" s="1" customFormat="1" ht="11.25">
      <c r="A7964" s="7" t="s">
        <v>4435</v>
      </c>
      <c r="B7964" s="8" t="s">
        <v>4388</v>
      </c>
      <c r="C7964" s="9" t="s">
        <v>4429</v>
      </c>
      <c r="D7964" s="10">
        <v>4365.1000000000004</v>
      </c>
      <c r="E7964" s="10">
        <f t="shared" si="124"/>
        <v>4300</v>
      </c>
    </row>
    <row r="7965" spans="1:5" s="1" customFormat="1" ht="11.25">
      <c r="A7965" s="7" t="s">
        <v>4435</v>
      </c>
      <c r="B7965" s="8" t="s">
        <v>2735</v>
      </c>
      <c r="C7965" s="9" t="s">
        <v>4429</v>
      </c>
      <c r="D7965" s="10">
        <v>5610.1549999999997</v>
      </c>
      <c r="E7965" s="10">
        <f t="shared" si="124"/>
        <v>5600</v>
      </c>
    </row>
    <row r="7966" spans="1:5" s="1" customFormat="1" ht="11.25">
      <c r="A7966" s="7" t="s">
        <v>4435</v>
      </c>
      <c r="B7966" s="8" t="s">
        <v>1498</v>
      </c>
      <c r="C7966" s="9" t="s">
        <v>4429</v>
      </c>
      <c r="D7966" s="10">
        <v>8622.68</v>
      </c>
      <c r="E7966" s="10">
        <f t="shared" si="124"/>
        <v>8600</v>
      </c>
    </row>
    <row r="7967" spans="1:5" s="1" customFormat="1" ht="11.25">
      <c r="A7967" s="7" t="s">
        <v>4435</v>
      </c>
      <c r="B7967" s="8" t="s">
        <v>2446</v>
      </c>
      <c r="C7967" s="11" t="s">
        <v>1080</v>
      </c>
      <c r="D7967" s="10">
        <v>13715.51</v>
      </c>
      <c r="E7967" s="10">
        <f t="shared" si="124"/>
        <v>13700</v>
      </c>
    </row>
    <row r="7968" spans="1:5" s="1" customFormat="1" ht="11.25">
      <c r="A7968" s="7" t="s">
        <v>4435</v>
      </c>
      <c r="B7968" s="8" t="s">
        <v>1051</v>
      </c>
      <c r="C7968" s="11" t="s">
        <v>240</v>
      </c>
      <c r="D7968" s="10">
        <v>2001.71</v>
      </c>
      <c r="E7968" s="10">
        <f t="shared" si="124"/>
        <v>2000</v>
      </c>
    </row>
    <row r="7969" spans="1:5" s="1" customFormat="1" ht="11.25">
      <c r="A7969" s="7" t="s">
        <v>4435</v>
      </c>
      <c r="B7969" s="8" t="s">
        <v>4150</v>
      </c>
      <c r="C7969" s="11" t="s">
        <v>1037</v>
      </c>
      <c r="D7969" s="10">
        <v>7877.79</v>
      </c>
      <c r="E7969" s="10">
        <f t="shared" si="124"/>
        <v>7800</v>
      </c>
    </row>
    <row r="7970" spans="1:5" s="1" customFormat="1" ht="11.25">
      <c r="A7970" s="7" t="s">
        <v>4435</v>
      </c>
      <c r="B7970" s="8" t="s">
        <v>3889</v>
      </c>
      <c r="C7970" s="11" t="s">
        <v>3890</v>
      </c>
      <c r="D7970" s="10">
        <v>10313.27</v>
      </c>
      <c r="E7970" s="10">
        <f t="shared" si="124"/>
        <v>10300</v>
      </c>
    </row>
    <row r="7971" spans="1:5" s="1" customFormat="1" ht="11.25">
      <c r="A7971" s="7" t="s">
        <v>4435</v>
      </c>
      <c r="B7971" s="8" t="s">
        <v>4377</v>
      </c>
      <c r="C7971" s="11" t="s">
        <v>4378</v>
      </c>
      <c r="D7971" s="10">
        <v>2109.5300000000002</v>
      </c>
      <c r="E7971" s="10">
        <f t="shared" si="124"/>
        <v>2100</v>
      </c>
    </row>
    <row r="7972" spans="1:5" s="1" customFormat="1" ht="11.25">
      <c r="A7972" s="7" t="s">
        <v>4435</v>
      </c>
      <c r="B7972" s="8" t="s">
        <v>3366</v>
      </c>
      <c r="C7972" s="9" t="s">
        <v>4429</v>
      </c>
      <c r="D7972" s="10">
        <v>48624.688000000002</v>
      </c>
      <c r="E7972" s="10">
        <f t="shared" si="124"/>
        <v>48600</v>
      </c>
    </row>
    <row r="7973" spans="1:5" s="1" customFormat="1" ht="11.25">
      <c r="A7973" s="7" t="s">
        <v>4435</v>
      </c>
      <c r="B7973" s="8" t="s">
        <v>3036</v>
      </c>
      <c r="C7973" s="9" t="s">
        <v>4429</v>
      </c>
      <c r="D7973" s="10">
        <v>2903.97</v>
      </c>
      <c r="E7973" s="10">
        <f t="shared" si="124"/>
        <v>2900</v>
      </c>
    </row>
    <row r="7974" spans="1:5" s="1" customFormat="1" ht="11.25">
      <c r="A7974" s="7" t="s">
        <v>4435</v>
      </c>
      <c r="B7974" s="8" t="s">
        <v>2878</v>
      </c>
      <c r="C7974" s="9" t="s">
        <v>4429</v>
      </c>
      <c r="D7974" s="10">
        <v>16290.39</v>
      </c>
      <c r="E7974" s="10">
        <f t="shared" si="124"/>
        <v>16200</v>
      </c>
    </row>
    <row r="7975" spans="1:5" s="1" customFormat="1" ht="11.25">
      <c r="A7975" s="7" t="s">
        <v>4435</v>
      </c>
      <c r="B7975" s="8" t="s">
        <v>2158</v>
      </c>
      <c r="C7975" s="9" t="s">
        <v>4429</v>
      </c>
      <c r="D7975" s="10">
        <v>4494.2523076923098</v>
      </c>
      <c r="E7975" s="10">
        <f t="shared" si="124"/>
        <v>4400</v>
      </c>
    </row>
    <row r="7976" spans="1:5" s="1" customFormat="1" ht="11.25">
      <c r="A7976" s="7" t="s">
        <v>4435</v>
      </c>
      <c r="B7976" s="8" t="s">
        <v>2158</v>
      </c>
      <c r="C7976" s="11" t="s">
        <v>8</v>
      </c>
      <c r="D7976" s="10">
        <v>9211.76</v>
      </c>
      <c r="E7976" s="10">
        <f t="shared" si="124"/>
        <v>9200</v>
      </c>
    </row>
    <row r="7977" spans="1:5" s="1" customFormat="1" ht="11.25">
      <c r="A7977" s="7" t="s">
        <v>4435</v>
      </c>
      <c r="B7977" s="8" t="s">
        <v>755</v>
      </c>
      <c r="C7977" s="11" t="s">
        <v>79</v>
      </c>
      <c r="D7977" s="10">
        <v>2336.2240000000002</v>
      </c>
      <c r="E7977" s="10">
        <f t="shared" si="124"/>
        <v>2300</v>
      </c>
    </row>
    <row r="7978" spans="1:5" s="1" customFormat="1" ht="11.25">
      <c r="A7978" s="7" t="s">
        <v>4435</v>
      </c>
      <c r="B7978" s="8" t="s">
        <v>755</v>
      </c>
      <c r="C7978" s="11" t="s">
        <v>322</v>
      </c>
      <c r="D7978" s="10">
        <v>2942.5749999999998</v>
      </c>
      <c r="E7978" s="10">
        <f t="shared" si="124"/>
        <v>2900</v>
      </c>
    </row>
    <row r="7979" spans="1:5" s="1" customFormat="1" ht="11.25">
      <c r="A7979" s="7" t="s">
        <v>4435</v>
      </c>
      <c r="B7979" s="8" t="s">
        <v>755</v>
      </c>
      <c r="C7979" s="11" t="s">
        <v>383</v>
      </c>
      <c r="D7979" s="10">
        <v>6921.2733333333299</v>
      </c>
      <c r="E7979" s="10">
        <f t="shared" si="124"/>
        <v>6900</v>
      </c>
    </row>
    <row r="7980" spans="1:5" s="1" customFormat="1" ht="11.25">
      <c r="A7980" s="7" t="s">
        <v>4435</v>
      </c>
      <c r="B7980" s="8" t="s">
        <v>755</v>
      </c>
      <c r="C7980" s="11" t="s">
        <v>438</v>
      </c>
      <c r="D7980" s="10">
        <v>4075.13</v>
      </c>
      <c r="E7980" s="10">
        <f t="shared" si="124"/>
        <v>4000</v>
      </c>
    </row>
    <row r="7981" spans="1:5" s="1" customFormat="1" ht="11.25">
      <c r="A7981" s="7" t="s">
        <v>4435</v>
      </c>
      <c r="B7981" s="8" t="s">
        <v>3580</v>
      </c>
      <c r="C7981" s="9" t="s">
        <v>4429</v>
      </c>
      <c r="D7981" s="10">
        <v>1372.24</v>
      </c>
      <c r="E7981" s="10">
        <f t="shared" si="124"/>
        <v>1300</v>
      </c>
    </row>
    <row r="7982" spans="1:5" s="1" customFormat="1" ht="11.25">
      <c r="A7982" s="7" t="s">
        <v>4435</v>
      </c>
      <c r="B7982" s="8" t="s">
        <v>72</v>
      </c>
      <c r="C7982" s="11" t="s">
        <v>73</v>
      </c>
      <c r="D7982" s="10">
        <v>3649.88</v>
      </c>
      <c r="E7982" s="10">
        <f t="shared" si="124"/>
        <v>3600</v>
      </c>
    </row>
    <row r="7983" spans="1:5" s="1" customFormat="1" ht="11.25">
      <c r="A7983" s="7" t="s">
        <v>4435</v>
      </c>
      <c r="B7983" s="8" t="s">
        <v>72</v>
      </c>
      <c r="C7983" s="11" t="s">
        <v>187</v>
      </c>
      <c r="D7983" s="10">
        <v>4566.1963636363598</v>
      </c>
      <c r="E7983" s="10">
        <f t="shared" si="124"/>
        <v>4500</v>
      </c>
    </row>
    <row r="7984" spans="1:5" s="1" customFormat="1" ht="11.25">
      <c r="A7984" s="7" t="s">
        <v>4435</v>
      </c>
      <c r="B7984" s="8" t="s">
        <v>72</v>
      </c>
      <c r="C7984" s="11" t="s">
        <v>2470</v>
      </c>
      <c r="D7984" s="10">
        <v>4022.9522222222199</v>
      </c>
      <c r="E7984" s="10">
        <f t="shared" si="124"/>
        <v>4000</v>
      </c>
    </row>
    <row r="7985" spans="1:5" s="1" customFormat="1" ht="11.25">
      <c r="A7985" s="7" t="s">
        <v>4435</v>
      </c>
      <c r="B7985" s="8" t="s">
        <v>72</v>
      </c>
      <c r="C7985" s="11" t="s">
        <v>86</v>
      </c>
      <c r="D7985" s="10">
        <v>5060.3366666666698</v>
      </c>
      <c r="E7985" s="10">
        <f t="shared" si="124"/>
        <v>5000</v>
      </c>
    </row>
    <row r="7986" spans="1:5" s="1" customFormat="1" ht="11.25">
      <c r="A7986" s="7" t="s">
        <v>4435</v>
      </c>
      <c r="B7986" s="8" t="s">
        <v>72</v>
      </c>
      <c r="C7986" s="9" t="s">
        <v>4429</v>
      </c>
      <c r="D7986" s="10">
        <v>4277.58</v>
      </c>
      <c r="E7986" s="10">
        <f t="shared" si="124"/>
        <v>4200</v>
      </c>
    </row>
    <row r="7987" spans="1:5" s="1" customFormat="1" ht="11.25">
      <c r="A7987" s="7" t="s">
        <v>4435</v>
      </c>
      <c r="B7987" s="8" t="s">
        <v>72</v>
      </c>
      <c r="C7987" s="11" t="s">
        <v>2603</v>
      </c>
      <c r="D7987" s="10">
        <v>4681.29</v>
      </c>
      <c r="E7987" s="10">
        <f t="shared" si="124"/>
        <v>4600</v>
      </c>
    </row>
    <row r="7988" spans="1:5" s="1" customFormat="1" ht="11.25">
      <c r="A7988" s="7" t="s">
        <v>4435</v>
      </c>
      <c r="B7988" s="8" t="s">
        <v>72</v>
      </c>
      <c r="C7988" s="11" t="s">
        <v>1651</v>
      </c>
      <c r="D7988" s="10">
        <v>4121.57</v>
      </c>
      <c r="E7988" s="10">
        <f t="shared" si="124"/>
        <v>4100</v>
      </c>
    </row>
    <row r="7989" spans="1:5" s="1" customFormat="1" ht="11.25">
      <c r="A7989" s="7" t="s">
        <v>4435</v>
      </c>
      <c r="B7989" s="8" t="s">
        <v>72</v>
      </c>
      <c r="C7989" s="11" t="s">
        <v>3798</v>
      </c>
      <c r="D7989" s="10">
        <v>3421.2</v>
      </c>
      <c r="E7989" s="10">
        <f t="shared" si="124"/>
        <v>3400</v>
      </c>
    </row>
    <row r="7990" spans="1:5" s="1" customFormat="1" ht="11.25">
      <c r="A7990" s="7" t="s">
        <v>4435</v>
      </c>
      <c r="B7990" s="8" t="s">
        <v>72</v>
      </c>
      <c r="C7990" s="11" t="s">
        <v>3396</v>
      </c>
      <c r="D7990" s="10">
        <v>4424</v>
      </c>
      <c r="E7990" s="10">
        <f t="shared" si="124"/>
        <v>4400</v>
      </c>
    </row>
    <row r="7991" spans="1:5" s="1" customFormat="1" ht="11.25">
      <c r="A7991" s="7" t="s">
        <v>4435</v>
      </c>
      <c r="B7991" s="8" t="s">
        <v>3837</v>
      </c>
      <c r="C7991" s="9" t="s">
        <v>4429</v>
      </c>
      <c r="D7991" s="10">
        <v>3453.51</v>
      </c>
      <c r="E7991" s="10">
        <f t="shared" si="124"/>
        <v>3400</v>
      </c>
    </row>
    <row r="7992" spans="1:5" s="1" customFormat="1" ht="11.25">
      <c r="A7992" s="7" t="s">
        <v>4435</v>
      </c>
      <c r="B7992" s="8" t="s">
        <v>3837</v>
      </c>
      <c r="C7992" s="11" t="s">
        <v>180</v>
      </c>
      <c r="D7992" s="10">
        <v>24507.81</v>
      </c>
      <c r="E7992" s="10">
        <f t="shared" si="124"/>
        <v>24500</v>
      </c>
    </row>
    <row r="7993" spans="1:5" s="1" customFormat="1" ht="11.25">
      <c r="A7993" s="7" t="s">
        <v>4435</v>
      </c>
      <c r="B7993" s="8" t="s">
        <v>4374</v>
      </c>
      <c r="C7993" s="9" t="s">
        <v>4429</v>
      </c>
      <c r="D7993" s="10">
        <v>11311.9</v>
      </c>
      <c r="E7993" s="10">
        <f t="shared" si="124"/>
        <v>11300</v>
      </c>
    </row>
    <row r="7994" spans="1:5" s="1" customFormat="1" ht="11.25">
      <c r="A7994" s="7" t="s">
        <v>4435</v>
      </c>
      <c r="B7994" s="8" t="s">
        <v>4134</v>
      </c>
      <c r="C7994" s="9" t="s">
        <v>4429</v>
      </c>
      <c r="D7994" s="10">
        <v>5033.93</v>
      </c>
      <c r="E7994" s="10">
        <f t="shared" si="124"/>
        <v>5000</v>
      </c>
    </row>
    <row r="7995" spans="1:5" s="1" customFormat="1" ht="11.25">
      <c r="A7995" s="7" t="s">
        <v>4435</v>
      </c>
      <c r="B7995" s="8" t="s">
        <v>4035</v>
      </c>
      <c r="C7995" s="9" t="s">
        <v>4429</v>
      </c>
      <c r="D7995" s="10">
        <v>5774.36</v>
      </c>
      <c r="E7995" s="10">
        <f t="shared" si="124"/>
        <v>5700</v>
      </c>
    </row>
    <row r="7996" spans="1:5" s="1" customFormat="1" ht="11.25">
      <c r="A7996" s="7" t="s">
        <v>4435</v>
      </c>
      <c r="B7996" s="8" t="s">
        <v>2471</v>
      </c>
      <c r="C7996" s="9" t="s">
        <v>4429</v>
      </c>
      <c r="D7996" s="10">
        <v>4650.6850000000004</v>
      </c>
      <c r="E7996" s="10">
        <f t="shared" si="124"/>
        <v>4600</v>
      </c>
    </row>
    <row r="7997" spans="1:5" s="1" customFormat="1" ht="11.25">
      <c r="A7997" s="7" t="s">
        <v>4435</v>
      </c>
      <c r="B7997" s="8" t="s">
        <v>2471</v>
      </c>
      <c r="C7997" s="11" t="s">
        <v>2472</v>
      </c>
      <c r="D7997" s="10">
        <v>51785.41</v>
      </c>
      <c r="E7997" s="10">
        <f t="shared" si="124"/>
        <v>51700</v>
      </c>
    </row>
    <row r="7998" spans="1:5" s="1" customFormat="1" ht="11.25">
      <c r="A7998" s="7" t="s">
        <v>4435</v>
      </c>
      <c r="B7998" s="8" t="s">
        <v>692</v>
      </c>
      <c r="C7998" s="9" t="s">
        <v>4429</v>
      </c>
      <c r="D7998" s="10">
        <v>4912.8999999999996</v>
      </c>
      <c r="E7998" s="10">
        <f t="shared" si="124"/>
        <v>4900</v>
      </c>
    </row>
    <row r="7999" spans="1:5" s="1" customFormat="1" ht="11.25">
      <c r="A7999" s="7" t="s">
        <v>4435</v>
      </c>
      <c r="B7999" s="8" t="s">
        <v>692</v>
      </c>
      <c r="C7999" s="11" t="s">
        <v>696</v>
      </c>
      <c r="D7999" s="10">
        <v>22182.54</v>
      </c>
      <c r="E7999" s="10">
        <f t="shared" si="124"/>
        <v>22100</v>
      </c>
    </row>
    <row r="8000" spans="1:5" s="1" customFormat="1" ht="11.25">
      <c r="A8000" s="7" t="s">
        <v>4435</v>
      </c>
      <c r="B8000" s="8" t="s">
        <v>692</v>
      </c>
      <c r="C8000" s="11" t="s">
        <v>345</v>
      </c>
      <c r="D8000" s="10">
        <v>7275.82</v>
      </c>
      <c r="E8000" s="10">
        <f t="shared" si="124"/>
        <v>7200</v>
      </c>
    </row>
    <row r="8001" spans="1:5" s="1" customFormat="1" ht="11.25">
      <c r="A8001" s="7" t="s">
        <v>4435</v>
      </c>
      <c r="B8001" s="8" t="s">
        <v>4125</v>
      </c>
      <c r="C8001" s="9" t="s">
        <v>4429</v>
      </c>
      <c r="D8001" s="10">
        <v>2869.3933333333298</v>
      </c>
      <c r="E8001" s="10">
        <f t="shared" si="124"/>
        <v>2800</v>
      </c>
    </row>
    <row r="8002" spans="1:5" s="1" customFormat="1" ht="11.25">
      <c r="A8002" s="7" t="s">
        <v>4435</v>
      </c>
      <c r="B8002" s="8" t="s">
        <v>3444</v>
      </c>
      <c r="C8002" s="11" t="s">
        <v>780</v>
      </c>
      <c r="D8002" s="10">
        <v>5343.49</v>
      </c>
      <c r="E8002" s="10">
        <f t="shared" si="124"/>
        <v>5300</v>
      </c>
    </row>
    <row r="8003" spans="1:5" s="1" customFormat="1" ht="11.25">
      <c r="A8003" s="7" t="s">
        <v>4435</v>
      </c>
      <c r="B8003" s="8" t="s">
        <v>4342</v>
      </c>
      <c r="C8003" s="9" t="s">
        <v>4429</v>
      </c>
      <c r="D8003" s="10">
        <v>3725</v>
      </c>
      <c r="E8003" s="10">
        <f t="shared" si="124"/>
        <v>3700</v>
      </c>
    </row>
    <row r="8004" spans="1:5" s="1" customFormat="1" ht="11.25">
      <c r="A8004" s="7" t="s">
        <v>4435</v>
      </c>
      <c r="B8004" s="8" t="s">
        <v>445</v>
      </c>
      <c r="C8004" s="9" t="s">
        <v>4429</v>
      </c>
      <c r="D8004" s="10">
        <v>5100.7020000000002</v>
      </c>
      <c r="E8004" s="10">
        <f t="shared" ref="E8004:E8067" si="125">ROUNDDOWN(D8004,-2)</f>
        <v>5100</v>
      </c>
    </row>
    <row r="8005" spans="1:5" s="1" customFormat="1" ht="11.25">
      <c r="A8005" s="7" t="s">
        <v>4435</v>
      </c>
      <c r="B8005" s="8" t="s">
        <v>445</v>
      </c>
      <c r="C8005" s="11" t="s">
        <v>8</v>
      </c>
      <c r="D8005" s="10">
        <v>9113.5750000000007</v>
      </c>
      <c r="E8005" s="10">
        <f t="shared" si="125"/>
        <v>9100</v>
      </c>
    </row>
    <row r="8006" spans="1:5" s="1" customFormat="1" ht="11.25">
      <c r="A8006" s="7" t="s">
        <v>4435</v>
      </c>
      <c r="B8006" s="8" t="s">
        <v>445</v>
      </c>
      <c r="C8006" s="11" t="s">
        <v>503</v>
      </c>
      <c r="D8006" s="10">
        <v>8257.84</v>
      </c>
      <c r="E8006" s="10">
        <f t="shared" si="125"/>
        <v>8200</v>
      </c>
    </row>
    <row r="8007" spans="1:5" s="1" customFormat="1" ht="11.25">
      <c r="A8007" s="7" t="s">
        <v>4435</v>
      </c>
      <c r="B8007" s="8" t="s">
        <v>445</v>
      </c>
      <c r="C8007" s="11" t="s">
        <v>11</v>
      </c>
      <c r="D8007" s="10">
        <v>8445.2199999999993</v>
      </c>
      <c r="E8007" s="10">
        <f t="shared" si="125"/>
        <v>8400</v>
      </c>
    </row>
    <row r="8008" spans="1:5" s="1" customFormat="1" ht="11.25">
      <c r="A8008" s="7" t="s">
        <v>4435</v>
      </c>
      <c r="B8008" s="8" t="s">
        <v>445</v>
      </c>
      <c r="C8008" s="11" t="s">
        <v>343</v>
      </c>
      <c r="D8008" s="10">
        <v>12122.51</v>
      </c>
      <c r="E8008" s="10">
        <f t="shared" si="125"/>
        <v>12100</v>
      </c>
    </row>
    <row r="8009" spans="1:5" s="1" customFormat="1" ht="11.25">
      <c r="A8009" s="7" t="s">
        <v>4435</v>
      </c>
      <c r="B8009" s="8" t="s">
        <v>445</v>
      </c>
      <c r="C8009" s="11" t="s">
        <v>236</v>
      </c>
      <c r="D8009" s="10">
        <v>21398.720000000001</v>
      </c>
      <c r="E8009" s="10">
        <f t="shared" si="125"/>
        <v>21300</v>
      </c>
    </row>
    <row r="8010" spans="1:5" s="1" customFormat="1" ht="11.25">
      <c r="A8010" s="7" t="s">
        <v>4435</v>
      </c>
      <c r="B8010" s="8" t="s">
        <v>445</v>
      </c>
      <c r="C8010" s="11" t="s">
        <v>124</v>
      </c>
      <c r="D8010" s="10">
        <v>12388.49</v>
      </c>
      <c r="E8010" s="10">
        <f t="shared" si="125"/>
        <v>12300</v>
      </c>
    </row>
    <row r="8011" spans="1:5" s="1" customFormat="1" ht="11.25">
      <c r="A8011" s="7" t="s">
        <v>4435</v>
      </c>
      <c r="B8011" s="8" t="s">
        <v>989</v>
      </c>
      <c r="C8011" s="11" t="s">
        <v>2811</v>
      </c>
      <c r="D8011" s="10">
        <v>8693.35</v>
      </c>
      <c r="E8011" s="10">
        <f t="shared" si="125"/>
        <v>8600</v>
      </c>
    </row>
    <row r="8012" spans="1:5" s="1" customFormat="1" ht="11.25">
      <c r="A8012" s="7" t="s">
        <v>4435</v>
      </c>
      <c r="B8012" s="8" t="s">
        <v>989</v>
      </c>
      <c r="C8012" s="11" t="s">
        <v>990</v>
      </c>
      <c r="D8012" s="10">
        <v>21862.61</v>
      </c>
      <c r="E8012" s="10">
        <f t="shared" si="125"/>
        <v>21800</v>
      </c>
    </row>
    <row r="8013" spans="1:5" s="1" customFormat="1" ht="11.25">
      <c r="A8013" s="7" t="s">
        <v>4435</v>
      </c>
      <c r="B8013" s="8" t="s">
        <v>995</v>
      </c>
      <c r="C8013" s="11" t="s">
        <v>383</v>
      </c>
      <c r="D8013" s="10">
        <v>8268.1979591836698</v>
      </c>
      <c r="E8013" s="10">
        <f t="shared" si="125"/>
        <v>8200</v>
      </c>
    </row>
    <row r="8014" spans="1:5" s="1" customFormat="1" ht="11.25">
      <c r="A8014" s="7" t="s">
        <v>4435</v>
      </c>
      <c r="B8014" s="8" t="s">
        <v>995</v>
      </c>
      <c r="C8014" s="11" t="s">
        <v>79</v>
      </c>
      <c r="D8014" s="10">
        <v>2883.7910000000002</v>
      </c>
      <c r="E8014" s="10">
        <f t="shared" si="125"/>
        <v>2800</v>
      </c>
    </row>
    <row r="8015" spans="1:5" s="1" customFormat="1" ht="11.25">
      <c r="A8015" s="7" t="s">
        <v>4435</v>
      </c>
      <c r="B8015" s="8" t="s">
        <v>995</v>
      </c>
      <c r="C8015" s="9" t="s">
        <v>4429</v>
      </c>
      <c r="D8015" s="10">
        <v>3251.6660000000002</v>
      </c>
      <c r="E8015" s="10">
        <f t="shared" si="125"/>
        <v>3200</v>
      </c>
    </row>
    <row r="8016" spans="1:5" s="1" customFormat="1" ht="11.25">
      <c r="A8016" s="7" t="s">
        <v>4435</v>
      </c>
      <c r="B8016" s="8" t="s">
        <v>995</v>
      </c>
      <c r="C8016" s="11" t="s">
        <v>322</v>
      </c>
      <c r="D8016" s="10">
        <v>3324.4974999999999</v>
      </c>
      <c r="E8016" s="10">
        <f t="shared" si="125"/>
        <v>3300</v>
      </c>
    </row>
    <row r="8017" spans="1:5" s="1" customFormat="1" ht="11.25">
      <c r="A8017" s="7" t="s">
        <v>4435</v>
      </c>
      <c r="B8017" s="8" t="s">
        <v>995</v>
      </c>
      <c r="C8017" s="11" t="s">
        <v>438</v>
      </c>
      <c r="D8017" s="10">
        <v>5238.7133333333304</v>
      </c>
      <c r="E8017" s="10">
        <f t="shared" si="125"/>
        <v>5200</v>
      </c>
    </row>
    <row r="8018" spans="1:5" s="1" customFormat="1" ht="11.25">
      <c r="A8018" s="7" t="s">
        <v>4435</v>
      </c>
      <c r="B8018" s="8" t="s">
        <v>995</v>
      </c>
      <c r="C8018" s="11" t="s">
        <v>3344</v>
      </c>
      <c r="D8018" s="10">
        <v>4030.1950000000002</v>
      </c>
      <c r="E8018" s="10">
        <f t="shared" si="125"/>
        <v>4000</v>
      </c>
    </row>
    <row r="8019" spans="1:5" s="1" customFormat="1" ht="11.25">
      <c r="A8019" s="7" t="s">
        <v>4435</v>
      </c>
      <c r="B8019" s="8" t="s">
        <v>995</v>
      </c>
      <c r="C8019" s="11" t="s">
        <v>127</v>
      </c>
      <c r="D8019" s="10">
        <v>3817.63</v>
      </c>
      <c r="E8019" s="10">
        <f t="shared" si="125"/>
        <v>3800</v>
      </c>
    </row>
    <row r="8020" spans="1:5" s="1" customFormat="1" ht="11.25">
      <c r="A8020" s="7" t="s">
        <v>4435</v>
      </c>
      <c r="B8020" s="8" t="s">
        <v>995</v>
      </c>
      <c r="C8020" s="11" t="s">
        <v>992</v>
      </c>
      <c r="D8020" s="10">
        <v>6788.06</v>
      </c>
      <c r="E8020" s="10">
        <f t="shared" si="125"/>
        <v>6700</v>
      </c>
    </row>
    <row r="8021" spans="1:5" s="1" customFormat="1" ht="11.25">
      <c r="A8021" s="7" t="s">
        <v>4435</v>
      </c>
      <c r="B8021" s="8" t="s">
        <v>995</v>
      </c>
      <c r="C8021" s="11" t="s">
        <v>686</v>
      </c>
      <c r="D8021" s="10">
        <v>2945.73</v>
      </c>
      <c r="E8021" s="10">
        <f t="shared" si="125"/>
        <v>2900</v>
      </c>
    </row>
    <row r="8022" spans="1:5" s="1" customFormat="1" ht="11.25">
      <c r="A8022" s="7" t="s">
        <v>4435</v>
      </c>
      <c r="B8022" s="8" t="s">
        <v>995</v>
      </c>
      <c r="C8022" s="11" t="s">
        <v>2811</v>
      </c>
      <c r="D8022" s="10">
        <v>12789.61</v>
      </c>
      <c r="E8022" s="10">
        <f t="shared" si="125"/>
        <v>12700</v>
      </c>
    </row>
    <row r="8023" spans="1:5" s="1" customFormat="1" ht="11.25">
      <c r="A8023" s="7" t="s">
        <v>4435</v>
      </c>
      <c r="B8023" s="8" t="s">
        <v>995</v>
      </c>
      <c r="C8023" s="11" t="s">
        <v>3887</v>
      </c>
      <c r="D8023" s="10">
        <v>3403.33</v>
      </c>
      <c r="E8023" s="10">
        <f t="shared" si="125"/>
        <v>3400</v>
      </c>
    </row>
    <row r="8024" spans="1:5" s="1" customFormat="1" ht="11.25">
      <c r="A8024" s="7" t="s">
        <v>4435</v>
      </c>
      <c r="B8024" s="8" t="s">
        <v>4324</v>
      </c>
      <c r="C8024" s="9" t="s">
        <v>4429</v>
      </c>
      <c r="D8024" s="10">
        <v>10365.030000000001</v>
      </c>
      <c r="E8024" s="10">
        <f t="shared" si="125"/>
        <v>10300</v>
      </c>
    </row>
    <row r="8025" spans="1:5" s="1" customFormat="1" ht="11.25">
      <c r="A8025" s="7" t="s">
        <v>4435</v>
      </c>
      <c r="B8025" s="8" t="s">
        <v>1193</v>
      </c>
      <c r="C8025" s="9" t="s">
        <v>4429</v>
      </c>
      <c r="D8025" s="10">
        <v>1796.18259259259</v>
      </c>
      <c r="E8025" s="10">
        <f t="shared" si="125"/>
        <v>1700</v>
      </c>
    </row>
    <row r="8026" spans="1:5" s="1" customFormat="1" ht="11.25">
      <c r="A8026" s="7" t="s">
        <v>4435</v>
      </c>
      <c r="B8026" s="8" t="s">
        <v>3705</v>
      </c>
      <c r="C8026" s="9" t="s">
        <v>4429</v>
      </c>
      <c r="D8026" s="10">
        <v>2155.7449999999999</v>
      </c>
      <c r="E8026" s="10">
        <f t="shared" si="125"/>
        <v>2100</v>
      </c>
    </row>
    <row r="8027" spans="1:5" s="1" customFormat="1" ht="11.25">
      <c r="A8027" s="7" t="s">
        <v>4435</v>
      </c>
      <c r="B8027" s="8" t="s">
        <v>543</v>
      </c>
      <c r="C8027" s="9" t="s">
        <v>4429</v>
      </c>
      <c r="D8027" s="10">
        <v>19117.028181818201</v>
      </c>
      <c r="E8027" s="10">
        <f t="shared" si="125"/>
        <v>19100</v>
      </c>
    </row>
    <row r="8028" spans="1:5" s="1" customFormat="1" ht="22.5">
      <c r="A8028" s="7" t="s">
        <v>4435</v>
      </c>
      <c r="B8028" s="8" t="s">
        <v>543</v>
      </c>
      <c r="C8028" s="11" t="s">
        <v>136</v>
      </c>
      <c r="D8028" s="10">
        <v>22788.356666666699</v>
      </c>
      <c r="E8028" s="10">
        <f t="shared" si="125"/>
        <v>22700</v>
      </c>
    </row>
    <row r="8029" spans="1:5" s="1" customFormat="1" ht="11.25">
      <c r="A8029" s="7" t="s">
        <v>4435</v>
      </c>
      <c r="B8029" s="8" t="s">
        <v>543</v>
      </c>
      <c r="C8029" s="11" t="s">
        <v>222</v>
      </c>
      <c r="D8029" s="10">
        <v>58564.750769230799</v>
      </c>
      <c r="E8029" s="10">
        <f t="shared" si="125"/>
        <v>58500</v>
      </c>
    </row>
    <row r="8030" spans="1:5" s="1" customFormat="1" ht="11.25">
      <c r="A8030" s="7" t="s">
        <v>4435</v>
      </c>
      <c r="B8030" s="8" t="s">
        <v>543</v>
      </c>
      <c r="C8030" s="11" t="s">
        <v>168</v>
      </c>
      <c r="D8030" s="10">
        <v>23982.463749999999</v>
      </c>
      <c r="E8030" s="10">
        <f t="shared" si="125"/>
        <v>23900</v>
      </c>
    </row>
    <row r="8031" spans="1:5" s="1" customFormat="1" ht="11.25">
      <c r="A8031" s="7" t="s">
        <v>4435</v>
      </c>
      <c r="B8031" s="8" t="s">
        <v>543</v>
      </c>
      <c r="C8031" s="11" t="s">
        <v>68</v>
      </c>
      <c r="D8031" s="10">
        <v>40917.084999999999</v>
      </c>
      <c r="E8031" s="10">
        <f t="shared" si="125"/>
        <v>40900</v>
      </c>
    </row>
    <row r="8032" spans="1:5" s="1" customFormat="1" ht="11.25">
      <c r="A8032" s="7" t="s">
        <v>4435</v>
      </c>
      <c r="B8032" s="8" t="s">
        <v>543</v>
      </c>
      <c r="C8032" s="11" t="s">
        <v>909</v>
      </c>
      <c r="D8032" s="10">
        <v>32592.517500000002</v>
      </c>
      <c r="E8032" s="10">
        <f t="shared" si="125"/>
        <v>32500</v>
      </c>
    </row>
    <row r="8033" spans="1:5" s="1" customFormat="1" ht="11.25">
      <c r="A8033" s="7" t="s">
        <v>4435</v>
      </c>
      <c r="B8033" s="8" t="s">
        <v>543</v>
      </c>
      <c r="C8033" s="11" t="s">
        <v>274</v>
      </c>
      <c r="D8033" s="10">
        <v>145757.43</v>
      </c>
      <c r="E8033" s="10">
        <f t="shared" si="125"/>
        <v>145700</v>
      </c>
    </row>
    <row r="8034" spans="1:5" s="1" customFormat="1" ht="11.25">
      <c r="A8034" s="7" t="s">
        <v>4435</v>
      </c>
      <c r="B8034" s="8" t="s">
        <v>543</v>
      </c>
      <c r="C8034" s="11" t="s">
        <v>669</v>
      </c>
      <c r="D8034" s="10">
        <v>106595.37</v>
      </c>
      <c r="E8034" s="10">
        <f t="shared" si="125"/>
        <v>106500</v>
      </c>
    </row>
    <row r="8035" spans="1:5" s="1" customFormat="1" ht="11.25">
      <c r="A8035" s="7" t="s">
        <v>4435</v>
      </c>
      <c r="B8035" s="8" t="s">
        <v>543</v>
      </c>
      <c r="C8035" s="11" t="s">
        <v>343</v>
      </c>
      <c r="D8035" s="10">
        <v>42674.75</v>
      </c>
      <c r="E8035" s="10">
        <f t="shared" si="125"/>
        <v>42600</v>
      </c>
    </row>
    <row r="8036" spans="1:5" s="1" customFormat="1" ht="11.25">
      <c r="A8036" s="7" t="s">
        <v>4435</v>
      </c>
      <c r="B8036" s="8" t="s">
        <v>543</v>
      </c>
      <c r="C8036" s="11" t="s">
        <v>8</v>
      </c>
      <c r="D8036" s="10">
        <v>32379.42</v>
      </c>
      <c r="E8036" s="10">
        <f t="shared" si="125"/>
        <v>32300</v>
      </c>
    </row>
    <row r="8037" spans="1:5" s="1" customFormat="1" ht="11.25">
      <c r="A8037" s="7" t="s">
        <v>4435</v>
      </c>
      <c r="B8037" s="8" t="s">
        <v>543</v>
      </c>
      <c r="C8037" s="11" t="s">
        <v>2779</v>
      </c>
      <c r="D8037" s="10">
        <v>26500.95</v>
      </c>
      <c r="E8037" s="10">
        <f t="shared" si="125"/>
        <v>26500</v>
      </c>
    </row>
    <row r="8038" spans="1:5" s="1" customFormat="1" ht="11.25">
      <c r="A8038" s="7" t="s">
        <v>4435</v>
      </c>
      <c r="B8038" s="8" t="s">
        <v>543</v>
      </c>
      <c r="C8038" s="11" t="s">
        <v>877</v>
      </c>
      <c r="D8038" s="10">
        <v>101572.12</v>
      </c>
      <c r="E8038" s="10">
        <f t="shared" si="125"/>
        <v>101500</v>
      </c>
    </row>
    <row r="8039" spans="1:5" s="1" customFormat="1" ht="11.25">
      <c r="A8039" s="7" t="s">
        <v>4435</v>
      </c>
      <c r="B8039" s="8" t="s">
        <v>2841</v>
      </c>
      <c r="C8039" s="9" t="s">
        <v>4429</v>
      </c>
      <c r="D8039" s="10">
        <v>6353.8549999999996</v>
      </c>
      <c r="E8039" s="10">
        <f t="shared" si="125"/>
        <v>6300</v>
      </c>
    </row>
    <row r="8040" spans="1:5" s="1" customFormat="1" ht="11.25">
      <c r="A8040" s="7" t="s">
        <v>4435</v>
      </c>
      <c r="B8040" s="8" t="s">
        <v>1827</v>
      </c>
      <c r="C8040" s="9" t="s">
        <v>4429</v>
      </c>
      <c r="D8040" s="10">
        <v>8217.6333333333296</v>
      </c>
      <c r="E8040" s="10">
        <f t="shared" si="125"/>
        <v>8200</v>
      </c>
    </row>
    <row r="8041" spans="1:5" s="1" customFormat="1" ht="11.25">
      <c r="A8041" s="7" t="s">
        <v>4435</v>
      </c>
      <c r="B8041" s="8" t="s">
        <v>2425</v>
      </c>
      <c r="C8041" s="9" t="s">
        <v>4429</v>
      </c>
      <c r="D8041" s="10">
        <v>9293.7099999999991</v>
      </c>
      <c r="E8041" s="10">
        <f t="shared" si="125"/>
        <v>9200</v>
      </c>
    </row>
    <row r="8042" spans="1:5" s="1" customFormat="1" ht="11.25">
      <c r="A8042" s="7" t="s">
        <v>4435</v>
      </c>
      <c r="B8042" s="8" t="s">
        <v>1113</v>
      </c>
      <c r="C8042" s="9" t="s">
        <v>4429</v>
      </c>
      <c r="D8042" s="10">
        <v>3823.99</v>
      </c>
      <c r="E8042" s="10">
        <f t="shared" si="125"/>
        <v>3800</v>
      </c>
    </row>
    <row r="8043" spans="1:5" s="1" customFormat="1" ht="11.25">
      <c r="A8043" s="7" t="s">
        <v>4435</v>
      </c>
      <c r="B8043" s="8" t="s">
        <v>3356</v>
      </c>
      <c r="C8043" s="9" t="s">
        <v>4429</v>
      </c>
      <c r="D8043" s="10">
        <v>9538.43</v>
      </c>
      <c r="E8043" s="10">
        <f t="shared" si="125"/>
        <v>9500</v>
      </c>
    </row>
    <row r="8044" spans="1:5" s="1" customFormat="1" ht="11.25">
      <c r="A8044" s="7" t="s">
        <v>4435</v>
      </c>
      <c r="B8044" s="8" t="s">
        <v>2159</v>
      </c>
      <c r="C8044" s="9" t="s">
        <v>4429</v>
      </c>
      <c r="D8044" s="10">
        <v>2882.28</v>
      </c>
      <c r="E8044" s="10">
        <f t="shared" si="125"/>
        <v>2800</v>
      </c>
    </row>
    <row r="8045" spans="1:5" s="1" customFormat="1" ht="11.25">
      <c r="A8045" s="7" t="s">
        <v>4435</v>
      </c>
      <c r="B8045" s="8" t="s">
        <v>2746</v>
      </c>
      <c r="C8045" s="9" t="s">
        <v>4429</v>
      </c>
      <c r="D8045" s="10">
        <v>3431.915</v>
      </c>
      <c r="E8045" s="10">
        <f t="shared" si="125"/>
        <v>3400</v>
      </c>
    </row>
    <row r="8046" spans="1:5" s="1" customFormat="1" ht="11.25">
      <c r="A8046" s="7" t="s">
        <v>4435</v>
      </c>
      <c r="B8046" s="8" t="s">
        <v>1932</v>
      </c>
      <c r="C8046" s="9" t="s">
        <v>4429</v>
      </c>
      <c r="D8046" s="10">
        <v>4404.68</v>
      </c>
      <c r="E8046" s="10">
        <f t="shared" si="125"/>
        <v>4400</v>
      </c>
    </row>
    <row r="8047" spans="1:5" s="1" customFormat="1" ht="11.25">
      <c r="A8047" s="7" t="s">
        <v>4435</v>
      </c>
      <c r="B8047" s="8" t="s">
        <v>1061</v>
      </c>
      <c r="C8047" s="9" t="s">
        <v>4429</v>
      </c>
      <c r="D8047" s="10">
        <v>7298.4579999999996</v>
      </c>
      <c r="E8047" s="10">
        <f t="shared" si="125"/>
        <v>7200</v>
      </c>
    </row>
    <row r="8048" spans="1:5" s="1" customFormat="1" ht="11.25">
      <c r="A8048" s="7" t="s">
        <v>4435</v>
      </c>
      <c r="B8048" s="8" t="s">
        <v>1061</v>
      </c>
      <c r="C8048" s="11" t="s">
        <v>210</v>
      </c>
      <c r="D8048" s="10">
        <v>7644.0765000000001</v>
      </c>
      <c r="E8048" s="10">
        <f t="shared" si="125"/>
        <v>7600</v>
      </c>
    </row>
    <row r="8049" spans="1:5" s="1" customFormat="1" ht="11.25">
      <c r="A8049" s="7" t="s">
        <v>4435</v>
      </c>
      <c r="B8049" s="8" t="s">
        <v>1061</v>
      </c>
      <c r="C8049" s="11" t="s">
        <v>517</v>
      </c>
      <c r="D8049" s="10">
        <v>4511.7650000000003</v>
      </c>
      <c r="E8049" s="10">
        <f t="shared" si="125"/>
        <v>4500</v>
      </c>
    </row>
    <row r="8050" spans="1:5" s="1" customFormat="1" ht="11.25">
      <c r="A8050" s="7" t="s">
        <v>4435</v>
      </c>
      <c r="B8050" s="8" t="s">
        <v>1061</v>
      </c>
      <c r="C8050" s="11" t="s">
        <v>37</v>
      </c>
      <c r="D8050" s="10">
        <v>11143.84</v>
      </c>
      <c r="E8050" s="10">
        <f t="shared" si="125"/>
        <v>11100</v>
      </c>
    </row>
    <row r="8051" spans="1:5" s="1" customFormat="1" ht="11.25">
      <c r="A8051" s="7" t="s">
        <v>4435</v>
      </c>
      <c r="B8051" s="8" t="s">
        <v>1061</v>
      </c>
      <c r="C8051" s="11" t="s">
        <v>1414</v>
      </c>
      <c r="D8051" s="10">
        <v>5702.74</v>
      </c>
      <c r="E8051" s="10">
        <f t="shared" si="125"/>
        <v>5700</v>
      </c>
    </row>
    <row r="8052" spans="1:5" s="1" customFormat="1" ht="11.25">
      <c r="A8052" s="7" t="s">
        <v>4435</v>
      </c>
      <c r="B8052" s="8" t="s">
        <v>1061</v>
      </c>
      <c r="C8052" s="11" t="s">
        <v>351</v>
      </c>
      <c r="D8052" s="10">
        <v>6810.3</v>
      </c>
      <c r="E8052" s="10">
        <f t="shared" si="125"/>
        <v>6800</v>
      </c>
    </row>
    <row r="8053" spans="1:5" s="1" customFormat="1" ht="11.25">
      <c r="A8053" s="7" t="s">
        <v>4435</v>
      </c>
      <c r="B8053" s="8" t="s">
        <v>1061</v>
      </c>
      <c r="C8053" s="11" t="s">
        <v>675</v>
      </c>
      <c r="D8053" s="10">
        <v>2133.2600000000002</v>
      </c>
      <c r="E8053" s="10">
        <f t="shared" si="125"/>
        <v>2100</v>
      </c>
    </row>
    <row r="8054" spans="1:5" s="1" customFormat="1" ht="11.25">
      <c r="A8054" s="7" t="s">
        <v>4435</v>
      </c>
      <c r="B8054" s="8" t="s">
        <v>1061</v>
      </c>
      <c r="C8054" s="11" t="s">
        <v>3183</v>
      </c>
      <c r="D8054" s="10">
        <v>9072.4</v>
      </c>
      <c r="E8054" s="10">
        <f t="shared" si="125"/>
        <v>9000</v>
      </c>
    </row>
    <row r="8055" spans="1:5" s="1" customFormat="1" ht="11.25">
      <c r="A8055" s="7" t="s">
        <v>4435</v>
      </c>
      <c r="B8055" s="8" t="s">
        <v>1061</v>
      </c>
      <c r="C8055" s="11" t="s">
        <v>407</v>
      </c>
      <c r="D8055" s="10">
        <v>5708.4</v>
      </c>
      <c r="E8055" s="10">
        <f t="shared" si="125"/>
        <v>5700</v>
      </c>
    </row>
    <row r="8056" spans="1:5" s="1" customFormat="1" ht="11.25">
      <c r="A8056" s="7" t="s">
        <v>4435</v>
      </c>
      <c r="B8056" s="8" t="s">
        <v>3732</v>
      </c>
      <c r="C8056" s="11" t="s">
        <v>2995</v>
      </c>
      <c r="D8056" s="10">
        <v>5086.42</v>
      </c>
      <c r="E8056" s="10">
        <f t="shared" si="125"/>
        <v>5000</v>
      </c>
    </row>
    <row r="8057" spans="1:5" s="1" customFormat="1" ht="11.25">
      <c r="A8057" s="7" t="s">
        <v>4435</v>
      </c>
      <c r="B8057" s="8" t="s">
        <v>393</v>
      </c>
      <c r="C8057" s="9" t="s">
        <v>4429</v>
      </c>
      <c r="D8057" s="10">
        <v>4467.4666666666699</v>
      </c>
      <c r="E8057" s="10">
        <f t="shared" si="125"/>
        <v>4400</v>
      </c>
    </row>
    <row r="8058" spans="1:5" s="1" customFormat="1" ht="11.25">
      <c r="A8058" s="7" t="s">
        <v>4435</v>
      </c>
      <c r="B8058" s="8" t="s">
        <v>393</v>
      </c>
      <c r="C8058" s="11" t="s">
        <v>394</v>
      </c>
      <c r="D8058" s="10">
        <v>6760.56</v>
      </c>
      <c r="E8058" s="10">
        <f t="shared" si="125"/>
        <v>6700</v>
      </c>
    </row>
    <row r="8059" spans="1:5" s="1" customFormat="1" ht="11.25">
      <c r="A8059" s="7" t="s">
        <v>4435</v>
      </c>
      <c r="B8059" s="8" t="s">
        <v>4432</v>
      </c>
      <c r="C8059" s="11" t="s">
        <v>3138</v>
      </c>
      <c r="D8059" s="10">
        <v>4557.87</v>
      </c>
      <c r="E8059" s="10">
        <f t="shared" si="125"/>
        <v>4500</v>
      </c>
    </row>
    <row r="8060" spans="1:5" s="1" customFormat="1" ht="11.25">
      <c r="A8060" s="7" t="s">
        <v>4435</v>
      </c>
      <c r="B8060" s="8" t="s">
        <v>2744</v>
      </c>
      <c r="C8060" s="11" t="s">
        <v>2745</v>
      </c>
      <c r="D8060" s="10">
        <v>4134.58</v>
      </c>
      <c r="E8060" s="10">
        <f t="shared" si="125"/>
        <v>4100</v>
      </c>
    </row>
    <row r="8061" spans="1:5" s="1" customFormat="1" ht="11.25">
      <c r="A8061" s="7" t="s">
        <v>4435</v>
      </c>
      <c r="B8061" s="8" t="s">
        <v>2771</v>
      </c>
      <c r="C8061" s="11" t="s">
        <v>309</v>
      </c>
      <c r="D8061" s="10">
        <v>9201.23</v>
      </c>
      <c r="E8061" s="10">
        <f t="shared" si="125"/>
        <v>9200</v>
      </c>
    </row>
    <row r="8062" spans="1:5" s="1" customFormat="1" ht="11.25">
      <c r="A8062" s="7" t="s">
        <v>4435</v>
      </c>
      <c r="B8062" s="8" t="s">
        <v>2771</v>
      </c>
      <c r="C8062" s="11" t="s">
        <v>877</v>
      </c>
      <c r="D8062" s="10">
        <v>5330.28</v>
      </c>
      <c r="E8062" s="10">
        <f t="shared" si="125"/>
        <v>5300</v>
      </c>
    </row>
    <row r="8063" spans="1:5" s="1" customFormat="1" ht="11.25">
      <c r="A8063" s="7" t="s">
        <v>4435</v>
      </c>
      <c r="B8063" s="8" t="s">
        <v>3792</v>
      </c>
      <c r="C8063" s="11" t="s">
        <v>168</v>
      </c>
      <c r="D8063" s="10">
        <v>29018.41</v>
      </c>
      <c r="E8063" s="10">
        <f t="shared" si="125"/>
        <v>29000</v>
      </c>
    </row>
    <row r="8064" spans="1:5" s="1" customFormat="1" ht="11.25">
      <c r="A8064" s="7" t="s">
        <v>4435</v>
      </c>
      <c r="B8064" s="8" t="s">
        <v>952</v>
      </c>
      <c r="C8064" s="11" t="s">
        <v>309</v>
      </c>
      <c r="D8064" s="10">
        <v>6737.6166666666704</v>
      </c>
      <c r="E8064" s="10">
        <f t="shared" si="125"/>
        <v>6700</v>
      </c>
    </row>
    <row r="8065" spans="1:5" s="1" customFormat="1" ht="11.25">
      <c r="A8065" s="7" t="s">
        <v>4435</v>
      </c>
      <c r="B8065" s="8" t="s">
        <v>3304</v>
      </c>
      <c r="C8065" s="9" t="s">
        <v>4429</v>
      </c>
      <c r="D8065" s="10">
        <v>3800.35</v>
      </c>
      <c r="E8065" s="10">
        <f t="shared" si="125"/>
        <v>3800</v>
      </c>
    </row>
    <row r="8066" spans="1:5" s="1" customFormat="1" ht="11.25">
      <c r="A8066" s="7" t="s">
        <v>4435</v>
      </c>
      <c r="B8066" s="8" t="s">
        <v>3497</v>
      </c>
      <c r="C8066" s="9" t="s">
        <v>4429</v>
      </c>
      <c r="D8066" s="10">
        <v>5105.0600000000004</v>
      </c>
      <c r="E8066" s="10">
        <f t="shared" si="125"/>
        <v>5100</v>
      </c>
    </row>
    <row r="8067" spans="1:5" s="1" customFormat="1" ht="11.25">
      <c r="A8067" s="7" t="s">
        <v>4435</v>
      </c>
      <c r="B8067" s="8" t="s">
        <v>3918</v>
      </c>
      <c r="C8067" s="9" t="s">
        <v>4429</v>
      </c>
      <c r="D8067" s="10">
        <v>4498.25</v>
      </c>
      <c r="E8067" s="10">
        <f t="shared" si="125"/>
        <v>4400</v>
      </c>
    </row>
    <row r="8068" spans="1:5" s="1" customFormat="1" ht="11.25">
      <c r="A8068" s="7" t="s">
        <v>4435</v>
      </c>
      <c r="B8068" s="8" t="s">
        <v>1735</v>
      </c>
      <c r="C8068" s="9" t="s">
        <v>4429</v>
      </c>
      <c r="D8068" s="10">
        <v>41688.095000000001</v>
      </c>
      <c r="E8068" s="10">
        <f t="shared" ref="E8068:E8131" si="126">ROUNDDOWN(D8068,-2)</f>
        <v>41600</v>
      </c>
    </row>
    <row r="8069" spans="1:5" s="1" customFormat="1" ht="11.25">
      <c r="A8069" s="7" t="s">
        <v>4435</v>
      </c>
      <c r="B8069" s="8" t="s">
        <v>1735</v>
      </c>
      <c r="C8069" s="11" t="s">
        <v>780</v>
      </c>
      <c r="D8069" s="10">
        <v>16014.26</v>
      </c>
      <c r="E8069" s="10">
        <f t="shared" si="126"/>
        <v>16000</v>
      </c>
    </row>
    <row r="8070" spans="1:5" s="1" customFormat="1" ht="11.25">
      <c r="A8070" s="7" t="s">
        <v>4435</v>
      </c>
      <c r="B8070" s="8" t="s">
        <v>3781</v>
      </c>
      <c r="C8070" s="9" t="s">
        <v>4429</v>
      </c>
      <c r="D8070" s="10">
        <v>8773.2150000000001</v>
      </c>
      <c r="E8070" s="10">
        <f t="shared" si="126"/>
        <v>8700</v>
      </c>
    </row>
    <row r="8071" spans="1:5" s="1" customFormat="1" ht="11.25">
      <c r="A8071" s="7" t="s">
        <v>4435</v>
      </c>
      <c r="B8071" s="8" t="s">
        <v>3781</v>
      </c>
      <c r="C8071" s="11" t="s">
        <v>40</v>
      </c>
      <c r="D8071" s="10">
        <v>8844.6849999999995</v>
      </c>
      <c r="E8071" s="10">
        <f t="shared" si="126"/>
        <v>8800</v>
      </c>
    </row>
    <row r="8072" spans="1:5" s="1" customFormat="1" ht="11.25">
      <c r="A8072" s="7" t="s">
        <v>4435</v>
      </c>
      <c r="B8072" s="8" t="s">
        <v>3781</v>
      </c>
      <c r="C8072" s="11" t="s">
        <v>1794</v>
      </c>
      <c r="D8072" s="10">
        <v>6972.07</v>
      </c>
      <c r="E8072" s="10">
        <f t="shared" si="126"/>
        <v>6900</v>
      </c>
    </row>
    <row r="8073" spans="1:5" s="1" customFormat="1" ht="11.25">
      <c r="A8073" s="7" t="s">
        <v>4435</v>
      </c>
      <c r="B8073" s="8" t="s">
        <v>1908</v>
      </c>
      <c r="C8073" s="9" t="s">
        <v>4429</v>
      </c>
      <c r="D8073" s="10">
        <v>11009.84</v>
      </c>
      <c r="E8073" s="10">
        <f t="shared" si="126"/>
        <v>11000</v>
      </c>
    </row>
    <row r="8074" spans="1:5" s="1" customFormat="1" ht="11.25">
      <c r="A8074" s="7" t="s">
        <v>4435</v>
      </c>
      <c r="B8074" s="8" t="s">
        <v>1527</v>
      </c>
      <c r="C8074" s="11" t="s">
        <v>351</v>
      </c>
      <c r="D8074" s="10">
        <v>7535.82</v>
      </c>
      <c r="E8074" s="10">
        <f t="shared" si="126"/>
        <v>7500</v>
      </c>
    </row>
    <row r="8075" spans="1:5" s="1" customFormat="1" ht="11.25">
      <c r="A8075" s="7" t="s">
        <v>4435</v>
      </c>
      <c r="B8075" s="8" t="s">
        <v>4110</v>
      </c>
      <c r="C8075" s="9" t="s">
        <v>4429</v>
      </c>
      <c r="D8075" s="10">
        <v>18450.82</v>
      </c>
      <c r="E8075" s="10">
        <f t="shared" si="126"/>
        <v>18400</v>
      </c>
    </row>
    <row r="8076" spans="1:5" s="1" customFormat="1" ht="11.25">
      <c r="A8076" s="7" t="s">
        <v>4435</v>
      </c>
      <c r="B8076" s="8" t="s">
        <v>1659</v>
      </c>
      <c r="C8076" s="9" t="s">
        <v>4429</v>
      </c>
      <c r="D8076" s="10">
        <v>7786.97</v>
      </c>
      <c r="E8076" s="10">
        <f t="shared" si="126"/>
        <v>7700</v>
      </c>
    </row>
    <row r="8077" spans="1:5" s="1" customFormat="1" ht="11.25">
      <c r="A8077" s="7" t="s">
        <v>4435</v>
      </c>
      <c r="B8077" s="8" t="s">
        <v>3941</v>
      </c>
      <c r="C8077" s="9" t="s">
        <v>4429</v>
      </c>
      <c r="D8077" s="10">
        <v>8403.42</v>
      </c>
      <c r="E8077" s="10">
        <f t="shared" si="126"/>
        <v>8400</v>
      </c>
    </row>
    <row r="8078" spans="1:5" s="1" customFormat="1" ht="11.25">
      <c r="A8078" s="7" t="s">
        <v>4435</v>
      </c>
      <c r="B8078" s="8" t="s">
        <v>534</v>
      </c>
      <c r="C8078" s="9" t="s">
        <v>4429</v>
      </c>
      <c r="D8078" s="10">
        <v>10650.8</v>
      </c>
      <c r="E8078" s="10">
        <f t="shared" si="126"/>
        <v>10600</v>
      </c>
    </row>
    <row r="8079" spans="1:5" s="1" customFormat="1" ht="11.25">
      <c r="A8079" s="7" t="s">
        <v>4435</v>
      </c>
      <c r="B8079" s="8" t="s">
        <v>1623</v>
      </c>
      <c r="C8079" s="9" t="s">
        <v>4429</v>
      </c>
      <c r="D8079" s="10">
        <v>14249.684999999999</v>
      </c>
      <c r="E8079" s="10">
        <f t="shared" si="126"/>
        <v>14200</v>
      </c>
    </row>
    <row r="8080" spans="1:5" s="1" customFormat="1" ht="11.25">
      <c r="A8080" s="7" t="s">
        <v>4435</v>
      </c>
      <c r="B8080" s="8" t="s">
        <v>1623</v>
      </c>
      <c r="C8080" s="11" t="s">
        <v>1094</v>
      </c>
      <c r="D8080" s="10">
        <v>133832.95000000001</v>
      </c>
      <c r="E8080" s="10">
        <f t="shared" si="126"/>
        <v>133800</v>
      </c>
    </row>
    <row r="8081" spans="1:5" s="1" customFormat="1" ht="11.25">
      <c r="A8081" s="7" t="s">
        <v>4435</v>
      </c>
      <c r="B8081" s="8" t="s">
        <v>1623</v>
      </c>
      <c r="C8081" s="11" t="s">
        <v>1624</v>
      </c>
      <c r="D8081" s="10">
        <v>231405.16</v>
      </c>
      <c r="E8081" s="10">
        <f t="shared" si="126"/>
        <v>231400</v>
      </c>
    </row>
    <row r="8082" spans="1:5" s="1" customFormat="1" ht="11.25">
      <c r="A8082" s="7" t="s">
        <v>4435</v>
      </c>
      <c r="B8082" s="8" t="s">
        <v>1623</v>
      </c>
      <c r="C8082" s="11" t="s">
        <v>1078</v>
      </c>
      <c r="D8082" s="10">
        <v>142905.28</v>
      </c>
      <c r="E8082" s="10">
        <f t="shared" si="126"/>
        <v>142900</v>
      </c>
    </row>
    <row r="8083" spans="1:5" s="1" customFormat="1" ht="11.25">
      <c r="A8083" s="7" t="s">
        <v>4435</v>
      </c>
      <c r="B8083" s="8" t="s">
        <v>722</v>
      </c>
      <c r="C8083" s="9" t="s">
        <v>4429</v>
      </c>
      <c r="D8083" s="10">
        <v>12435.237499999999</v>
      </c>
      <c r="E8083" s="10">
        <f t="shared" si="126"/>
        <v>12400</v>
      </c>
    </row>
    <row r="8084" spans="1:5" s="1" customFormat="1" ht="11.25">
      <c r="A8084" s="7" t="s">
        <v>4435</v>
      </c>
      <c r="B8084" s="8" t="s">
        <v>2056</v>
      </c>
      <c r="C8084" s="9" t="s">
        <v>4429</v>
      </c>
      <c r="D8084" s="10">
        <v>13136.725</v>
      </c>
      <c r="E8084" s="10">
        <f t="shared" si="126"/>
        <v>13100</v>
      </c>
    </row>
    <row r="8085" spans="1:5" s="1" customFormat="1" ht="11.25">
      <c r="A8085" s="7" t="s">
        <v>4435</v>
      </c>
      <c r="B8085" s="8" t="s">
        <v>2056</v>
      </c>
      <c r="C8085" s="11" t="s">
        <v>1094</v>
      </c>
      <c r="D8085" s="10">
        <v>258401.79</v>
      </c>
      <c r="E8085" s="10">
        <f t="shared" si="126"/>
        <v>258400</v>
      </c>
    </row>
    <row r="8086" spans="1:5" s="1" customFormat="1" ht="11.25">
      <c r="A8086" s="7" t="s">
        <v>4435</v>
      </c>
      <c r="B8086" s="8" t="s">
        <v>2056</v>
      </c>
      <c r="C8086" s="11" t="s">
        <v>1078</v>
      </c>
      <c r="D8086" s="10">
        <v>139448.64000000001</v>
      </c>
      <c r="E8086" s="10">
        <f t="shared" si="126"/>
        <v>139400</v>
      </c>
    </row>
    <row r="8087" spans="1:5" s="1" customFormat="1" ht="11.25">
      <c r="A8087" s="7" t="s">
        <v>4435</v>
      </c>
      <c r="B8087" s="8" t="s">
        <v>2419</v>
      </c>
      <c r="C8087" s="9" t="s">
        <v>4429</v>
      </c>
      <c r="D8087" s="10">
        <v>7068.6750000000002</v>
      </c>
      <c r="E8087" s="10">
        <f t="shared" si="126"/>
        <v>7000</v>
      </c>
    </row>
    <row r="8088" spans="1:5" s="1" customFormat="1" ht="11.25">
      <c r="A8088" s="7" t="s">
        <v>4435</v>
      </c>
      <c r="B8088" s="8" t="s">
        <v>2419</v>
      </c>
      <c r="C8088" s="11" t="s">
        <v>1078</v>
      </c>
      <c r="D8088" s="10">
        <v>127752.36</v>
      </c>
      <c r="E8088" s="10">
        <f t="shared" si="126"/>
        <v>127700</v>
      </c>
    </row>
    <row r="8089" spans="1:5" s="1" customFormat="1" ht="11.25">
      <c r="A8089" s="7" t="s">
        <v>4435</v>
      </c>
      <c r="B8089" s="8" t="s">
        <v>3734</v>
      </c>
      <c r="C8089" s="9" t="s">
        <v>4429</v>
      </c>
      <c r="D8089" s="10">
        <v>12631.51</v>
      </c>
      <c r="E8089" s="10">
        <f t="shared" si="126"/>
        <v>12600</v>
      </c>
    </row>
    <row r="8090" spans="1:5" s="1" customFormat="1" ht="11.25">
      <c r="A8090" s="7" t="s">
        <v>4435</v>
      </c>
      <c r="B8090" s="8" t="s">
        <v>448</v>
      </c>
      <c r="C8090" s="9" t="s">
        <v>4429</v>
      </c>
      <c r="D8090" s="10">
        <v>6217.6083333333299</v>
      </c>
      <c r="E8090" s="10">
        <f t="shared" si="126"/>
        <v>6200</v>
      </c>
    </row>
    <row r="8091" spans="1:5" s="1" customFormat="1" ht="11.25">
      <c r="A8091" s="7" t="s">
        <v>4435</v>
      </c>
      <c r="B8091" s="8" t="s">
        <v>448</v>
      </c>
      <c r="C8091" s="11" t="s">
        <v>8</v>
      </c>
      <c r="D8091" s="10">
        <v>5917.46</v>
      </c>
      <c r="E8091" s="10">
        <f t="shared" si="126"/>
        <v>5900</v>
      </c>
    </row>
    <row r="8092" spans="1:5" s="1" customFormat="1" ht="11.25">
      <c r="A8092" s="7" t="s">
        <v>4435</v>
      </c>
      <c r="B8092" s="8" t="s">
        <v>2718</v>
      </c>
      <c r="C8092" s="11" t="s">
        <v>207</v>
      </c>
      <c r="D8092" s="10">
        <v>6623.94</v>
      </c>
      <c r="E8092" s="10">
        <f t="shared" si="126"/>
        <v>6600</v>
      </c>
    </row>
    <row r="8093" spans="1:5" s="1" customFormat="1" ht="11.25">
      <c r="A8093" s="7" t="s">
        <v>4435</v>
      </c>
      <c r="B8093" s="8" t="s">
        <v>2915</v>
      </c>
      <c r="C8093" s="9" t="s">
        <v>4429</v>
      </c>
      <c r="D8093" s="10">
        <v>6820.62</v>
      </c>
      <c r="E8093" s="10">
        <f t="shared" si="126"/>
        <v>6800</v>
      </c>
    </row>
    <row r="8094" spans="1:5" s="1" customFormat="1" ht="11.25">
      <c r="A8094" s="7" t="s">
        <v>4435</v>
      </c>
      <c r="B8094" s="8" t="s">
        <v>923</v>
      </c>
      <c r="C8094" s="11" t="s">
        <v>647</v>
      </c>
      <c r="D8094" s="10">
        <v>137106.07</v>
      </c>
      <c r="E8094" s="10">
        <f t="shared" si="126"/>
        <v>137100</v>
      </c>
    </row>
    <row r="8095" spans="1:5" s="1" customFormat="1" ht="11.25">
      <c r="A8095" s="7" t="s">
        <v>4435</v>
      </c>
      <c r="B8095" s="8" t="s">
        <v>923</v>
      </c>
      <c r="C8095" s="11" t="s">
        <v>222</v>
      </c>
      <c r="D8095" s="10">
        <v>21697.599999999999</v>
      </c>
      <c r="E8095" s="10">
        <f t="shared" si="126"/>
        <v>21600</v>
      </c>
    </row>
    <row r="8096" spans="1:5" s="1" customFormat="1" ht="11.25">
      <c r="A8096" s="7" t="s">
        <v>4435</v>
      </c>
      <c r="B8096" s="8" t="s">
        <v>3087</v>
      </c>
      <c r="C8096" s="9" t="s">
        <v>4429</v>
      </c>
      <c r="D8096" s="10">
        <v>2072.9299999999998</v>
      </c>
      <c r="E8096" s="10">
        <f t="shared" si="126"/>
        <v>2000</v>
      </c>
    </row>
    <row r="8097" spans="1:5" s="1" customFormat="1" ht="11.25">
      <c r="A8097" s="7" t="s">
        <v>4435</v>
      </c>
      <c r="B8097" s="8" t="s">
        <v>2316</v>
      </c>
      <c r="C8097" s="11" t="s">
        <v>2317</v>
      </c>
      <c r="D8097" s="10">
        <v>48440.503333333298</v>
      </c>
      <c r="E8097" s="10">
        <f t="shared" si="126"/>
        <v>48400</v>
      </c>
    </row>
    <row r="8098" spans="1:5" s="1" customFormat="1" ht="11.25">
      <c r="A8098" s="7" t="s">
        <v>4435</v>
      </c>
      <c r="B8098" s="8" t="s">
        <v>2316</v>
      </c>
      <c r="C8098" s="9" t="s">
        <v>4429</v>
      </c>
      <c r="D8098" s="10">
        <v>6339.41</v>
      </c>
      <c r="E8098" s="10">
        <f t="shared" si="126"/>
        <v>6300</v>
      </c>
    </row>
    <row r="8099" spans="1:5" s="1" customFormat="1" ht="11.25">
      <c r="A8099" s="7" t="s">
        <v>4435</v>
      </c>
      <c r="B8099" s="8" t="s">
        <v>2316</v>
      </c>
      <c r="C8099" s="11" t="s">
        <v>309</v>
      </c>
      <c r="D8099" s="10">
        <v>8534.2099999999991</v>
      </c>
      <c r="E8099" s="10">
        <f t="shared" si="126"/>
        <v>8500</v>
      </c>
    </row>
    <row r="8100" spans="1:5" s="1" customFormat="1" ht="11.25">
      <c r="A8100" s="7" t="s">
        <v>4435</v>
      </c>
      <c r="B8100" s="8" t="s">
        <v>1893</v>
      </c>
      <c r="C8100" s="9" t="s">
        <v>4429</v>
      </c>
      <c r="D8100" s="10">
        <v>14309.733333333301</v>
      </c>
      <c r="E8100" s="10">
        <f t="shared" si="126"/>
        <v>14300</v>
      </c>
    </row>
    <row r="8101" spans="1:5" s="1" customFormat="1" ht="11.25">
      <c r="A8101" s="7" t="s">
        <v>4435</v>
      </c>
      <c r="B8101" s="8" t="s">
        <v>1893</v>
      </c>
      <c r="C8101" s="11" t="s">
        <v>2317</v>
      </c>
      <c r="D8101" s="10">
        <v>108785.89</v>
      </c>
      <c r="E8101" s="10">
        <f t="shared" si="126"/>
        <v>108700</v>
      </c>
    </row>
    <row r="8102" spans="1:5" s="1" customFormat="1" ht="11.25">
      <c r="A8102" s="7" t="s">
        <v>4435</v>
      </c>
      <c r="B8102" s="8" t="s">
        <v>1893</v>
      </c>
      <c r="C8102" s="11" t="s">
        <v>309</v>
      </c>
      <c r="D8102" s="10">
        <v>30304.55</v>
      </c>
      <c r="E8102" s="10">
        <f t="shared" si="126"/>
        <v>30300</v>
      </c>
    </row>
    <row r="8103" spans="1:5" s="1" customFormat="1" ht="11.25">
      <c r="A8103" s="7" t="s">
        <v>4435</v>
      </c>
      <c r="B8103" s="8" t="s">
        <v>71</v>
      </c>
      <c r="C8103" s="9" t="s">
        <v>4429</v>
      </c>
      <c r="D8103" s="10">
        <v>5904.9438888888899</v>
      </c>
      <c r="E8103" s="10">
        <f t="shared" si="126"/>
        <v>5900</v>
      </c>
    </row>
    <row r="8104" spans="1:5" s="1" customFormat="1" ht="11.25">
      <c r="A8104" s="7" t="s">
        <v>4435</v>
      </c>
      <c r="B8104" s="8" t="s">
        <v>71</v>
      </c>
      <c r="C8104" s="11" t="s">
        <v>351</v>
      </c>
      <c r="D8104" s="10">
        <v>4029.4342857142901</v>
      </c>
      <c r="E8104" s="10">
        <f t="shared" si="126"/>
        <v>4000</v>
      </c>
    </row>
    <row r="8105" spans="1:5" s="1" customFormat="1" ht="11.25">
      <c r="A8105" s="7" t="s">
        <v>4435</v>
      </c>
      <c r="B8105" s="8" t="s">
        <v>71</v>
      </c>
      <c r="C8105" s="11" t="s">
        <v>8</v>
      </c>
      <c r="D8105" s="10">
        <v>6726.64</v>
      </c>
      <c r="E8105" s="10">
        <f t="shared" si="126"/>
        <v>6700</v>
      </c>
    </row>
    <row r="8106" spans="1:5" s="1" customFormat="1" ht="11.25">
      <c r="A8106" s="7" t="s">
        <v>4435</v>
      </c>
      <c r="B8106" s="8" t="s">
        <v>71</v>
      </c>
      <c r="C8106" s="11" t="s">
        <v>210</v>
      </c>
      <c r="D8106" s="10">
        <v>4897.7700000000004</v>
      </c>
      <c r="E8106" s="10">
        <f t="shared" si="126"/>
        <v>4800</v>
      </c>
    </row>
    <row r="8107" spans="1:5" s="1" customFormat="1" ht="11.25">
      <c r="A8107" s="7" t="s">
        <v>4435</v>
      </c>
      <c r="B8107" s="8" t="s">
        <v>71</v>
      </c>
      <c r="C8107" s="11" t="s">
        <v>1689</v>
      </c>
      <c r="D8107" s="10">
        <v>5533.2066666666697</v>
      </c>
      <c r="E8107" s="10">
        <f t="shared" si="126"/>
        <v>5500</v>
      </c>
    </row>
    <row r="8108" spans="1:5" s="1" customFormat="1" ht="11.25">
      <c r="A8108" s="7" t="s">
        <v>4435</v>
      </c>
      <c r="B8108" s="8" t="s">
        <v>71</v>
      </c>
      <c r="C8108" s="11" t="s">
        <v>440</v>
      </c>
      <c r="D8108" s="10">
        <v>3586.44333333333</v>
      </c>
      <c r="E8108" s="10">
        <f t="shared" si="126"/>
        <v>3500</v>
      </c>
    </row>
    <row r="8109" spans="1:5" s="1" customFormat="1" ht="11.25">
      <c r="A8109" s="7" t="s">
        <v>4435</v>
      </c>
      <c r="B8109" s="8" t="s">
        <v>71</v>
      </c>
      <c r="C8109" s="11" t="s">
        <v>2740</v>
      </c>
      <c r="D8109" s="10">
        <v>6652.51</v>
      </c>
      <c r="E8109" s="10">
        <f t="shared" si="126"/>
        <v>6600</v>
      </c>
    </row>
    <row r="8110" spans="1:5" s="1" customFormat="1" ht="11.25">
      <c r="A8110" s="7" t="s">
        <v>4435</v>
      </c>
      <c r="B8110" s="8" t="s">
        <v>71</v>
      </c>
      <c r="C8110" s="11" t="s">
        <v>328</v>
      </c>
      <c r="D8110" s="10">
        <v>2812.27</v>
      </c>
      <c r="E8110" s="10">
        <f t="shared" si="126"/>
        <v>2800</v>
      </c>
    </row>
    <row r="8111" spans="1:5" s="1" customFormat="1" ht="11.25">
      <c r="A8111" s="7" t="s">
        <v>4435</v>
      </c>
      <c r="B8111" s="8" t="s">
        <v>71</v>
      </c>
      <c r="C8111" s="11" t="s">
        <v>42</v>
      </c>
      <c r="D8111" s="10">
        <v>3387.15</v>
      </c>
      <c r="E8111" s="10">
        <f t="shared" si="126"/>
        <v>3300</v>
      </c>
    </row>
    <row r="8112" spans="1:5" s="1" customFormat="1" ht="11.25">
      <c r="A8112" s="7" t="s">
        <v>4435</v>
      </c>
      <c r="B8112" s="8" t="s">
        <v>71</v>
      </c>
      <c r="C8112" s="11" t="s">
        <v>145</v>
      </c>
      <c r="D8112" s="10">
        <v>4503.78</v>
      </c>
      <c r="E8112" s="10">
        <f t="shared" si="126"/>
        <v>4500</v>
      </c>
    </row>
    <row r="8113" spans="1:5" s="1" customFormat="1" ht="11.25">
      <c r="A8113" s="7" t="s">
        <v>4435</v>
      </c>
      <c r="B8113" s="8" t="s">
        <v>71</v>
      </c>
      <c r="C8113" s="11" t="s">
        <v>517</v>
      </c>
      <c r="D8113" s="10">
        <v>7262.99</v>
      </c>
      <c r="E8113" s="10">
        <f t="shared" si="126"/>
        <v>7200</v>
      </c>
    </row>
    <row r="8114" spans="1:5" s="1" customFormat="1" ht="11.25">
      <c r="A8114" s="7" t="s">
        <v>4435</v>
      </c>
      <c r="B8114" s="8" t="s">
        <v>71</v>
      </c>
      <c r="C8114" s="11" t="s">
        <v>675</v>
      </c>
      <c r="D8114" s="10">
        <v>3054.02</v>
      </c>
      <c r="E8114" s="10">
        <f t="shared" si="126"/>
        <v>3000</v>
      </c>
    </row>
    <row r="8115" spans="1:5" s="1" customFormat="1" ht="11.25">
      <c r="A8115" s="7" t="s">
        <v>4435</v>
      </c>
      <c r="B8115" s="8" t="s">
        <v>2212</v>
      </c>
      <c r="C8115" s="11" t="s">
        <v>647</v>
      </c>
      <c r="D8115" s="10">
        <v>75703.600000000006</v>
      </c>
      <c r="E8115" s="10">
        <f t="shared" si="126"/>
        <v>75700</v>
      </c>
    </row>
    <row r="8116" spans="1:5" s="1" customFormat="1" ht="11.25">
      <c r="A8116" s="7" t="s">
        <v>4435</v>
      </c>
      <c r="B8116" s="8" t="s">
        <v>2657</v>
      </c>
      <c r="C8116" s="9" t="s">
        <v>4429</v>
      </c>
      <c r="D8116" s="10">
        <v>1785.07</v>
      </c>
      <c r="E8116" s="10">
        <f t="shared" si="126"/>
        <v>1700</v>
      </c>
    </row>
    <row r="8117" spans="1:5" s="1" customFormat="1" ht="11.25">
      <c r="A8117" s="7" t="s">
        <v>4435</v>
      </c>
      <c r="B8117" s="8" t="s">
        <v>3864</v>
      </c>
      <c r="C8117" s="9" t="s">
        <v>4429</v>
      </c>
      <c r="D8117" s="10">
        <v>6525.8239999999996</v>
      </c>
      <c r="E8117" s="10">
        <f t="shared" si="126"/>
        <v>6500</v>
      </c>
    </row>
    <row r="8118" spans="1:5" s="1" customFormat="1" ht="11.25">
      <c r="A8118" s="7" t="s">
        <v>4435</v>
      </c>
      <c r="B8118" s="8" t="s">
        <v>3864</v>
      </c>
      <c r="C8118" s="11" t="s">
        <v>8</v>
      </c>
      <c r="D8118" s="10">
        <v>6369.02</v>
      </c>
      <c r="E8118" s="10">
        <f t="shared" si="126"/>
        <v>6300</v>
      </c>
    </row>
    <row r="8119" spans="1:5" s="1" customFormat="1" ht="11.25">
      <c r="A8119" s="7" t="s">
        <v>4435</v>
      </c>
      <c r="B8119" s="8" t="s">
        <v>2623</v>
      </c>
      <c r="C8119" s="9" t="s">
        <v>4429</v>
      </c>
      <c r="D8119" s="10">
        <v>4769.41</v>
      </c>
      <c r="E8119" s="10">
        <f t="shared" si="126"/>
        <v>4700</v>
      </c>
    </row>
    <row r="8120" spans="1:5" s="1" customFormat="1" ht="11.25">
      <c r="A8120" s="7" t="s">
        <v>4435</v>
      </c>
      <c r="B8120" s="8" t="s">
        <v>2623</v>
      </c>
      <c r="C8120" s="11" t="s">
        <v>351</v>
      </c>
      <c r="D8120" s="10">
        <v>5803.78</v>
      </c>
      <c r="E8120" s="10">
        <f t="shared" si="126"/>
        <v>5800</v>
      </c>
    </row>
    <row r="8121" spans="1:5" s="1" customFormat="1" ht="11.25">
      <c r="A8121" s="7" t="s">
        <v>4435</v>
      </c>
      <c r="B8121" s="8" t="s">
        <v>2623</v>
      </c>
      <c r="C8121" s="11" t="s">
        <v>210</v>
      </c>
      <c r="D8121" s="10">
        <v>4097.9549999999999</v>
      </c>
      <c r="E8121" s="10">
        <f t="shared" si="126"/>
        <v>4000</v>
      </c>
    </row>
    <row r="8122" spans="1:5" s="1" customFormat="1" ht="11.25">
      <c r="A8122" s="7" t="s">
        <v>4435</v>
      </c>
      <c r="B8122" s="8" t="s">
        <v>2623</v>
      </c>
      <c r="C8122" s="11" t="s">
        <v>328</v>
      </c>
      <c r="D8122" s="10">
        <v>5208.3599999999997</v>
      </c>
      <c r="E8122" s="10">
        <f t="shared" si="126"/>
        <v>5200</v>
      </c>
    </row>
    <row r="8123" spans="1:5" s="1" customFormat="1" ht="11.25">
      <c r="A8123" s="7" t="s">
        <v>4435</v>
      </c>
      <c r="B8123" s="8" t="s">
        <v>2623</v>
      </c>
      <c r="C8123" s="11" t="s">
        <v>1073</v>
      </c>
      <c r="D8123" s="10">
        <v>6351.61</v>
      </c>
      <c r="E8123" s="10">
        <f t="shared" si="126"/>
        <v>6300</v>
      </c>
    </row>
    <row r="8124" spans="1:5" s="1" customFormat="1" ht="11.25">
      <c r="A8124" s="7" t="s">
        <v>4435</v>
      </c>
      <c r="B8124" s="8" t="s">
        <v>930</v>
      </c>
      <c r="C8124" s="11" t="s">
        <v>362</v>
      </c>
      <c r="D8124" s="10">
        <v>5985.7128571428602</v>
      </c>
      <c r="E8124" s="10">
        <f t="shared" si="126"/>
        <v>5900</v>
      </c>
    </row>
    <row r="8125" spans="1:5" s="1" customFormat="1" ht="11.25">
      <c r="A8125" s="7" t="s">
        <v>4435</v>
      </c>
      <c r="B8125" s="8" t="s">
        <v>930</v>
      </c>
      <c r="C8125" s="11" t="s">
        <v>210</v>
      </c>
      <c r="D8125" s="10">
        <v>6752.3016666666699</v>
      </c>
      <c r="E8125" s="10">
        <f t="shared" si="126"/>
        <v>6700</v>
      </c>
    </row>
    <row r="8126" spans="1:5" s="1" customFormat="1" ht="11.25">
      <c r="A8126" s="7" t="s">
        <v>4435</v>
      </c>
      <c r="B8126" s="8" t="s">
        <v>930</v>
      </c>
      <c r="C8126" s="9" t="s">
        <v>4429</v>
      </c>
      <c r="D8126" s="10">
        <v>4995.1899999999996</v>
      </c>
      <c r="E8126" s="10">
        <f t="shared" si="126"/>
        <v>4900</v>
      </c>
    </row>
    <row r="8127" spans="1:5" s="1" customFormat="1" ht="11.25">
      <c r="A8127" s="7" t="s">
        <v>4435</v>
      </c>
      <c r="B8127" s="8" t="s">
        <v>930</v>
      </c>
      <c r="C8127" s="11" t="s">
        <v>3183</v>
      </c>
      <c r="D8127" s="10">
        <v>10642.46</v>
      </c>
      <c r="E8127" s="10">
        <f t="shared" si="126"/>
        <v>10600</v>
      </c>
    </row>
    <row r="8128" spans="1:5" s="1" customFormat="1" ht="11.25">
      <c r="A8128" s="7" t="s">
        <v>4435</v>
      </c>
      <c r="B8128" s="8" t="s">
        <v>3945</v>
      </c>
      <c r="C8128" s="9" t="s">
        <v>4429</v>
      </c>
      <c r="D8128" s="10">
        <v>14709.31</v>
      </c>
      <c r="E8128" s="10">
        <f t="shared" si="126"/>
        <v>14700</v>
      </c>
    </row>
    <row r="8129" spans="1:5" s="1" customFormat="1" ht="11.25">
      <c r="A8129" s="7" t="s">
        <v>4435</v>
      </c>
      <c r="B8129" s="8" t="s">
        <v>3851</v>
      </c>
      <c r="C8129" s="9" t="s">
        <v>4429</v>
      </c>
      <c r="D8129" s="10">
        <v>4653.3900000000003</v>
      </c>
      <c r="E8129" s="10">
        <f t="shared" si="126"/>
        <v>4600</v>
      </c>
    </row>
    <row r="8130" spans="1:5" s="1" customFormat="1" ht="11.25">
      <c r="A8130" s="7" t="s">
        <v>4435</v>
      </c>
      <c r="B8130" s="8" t="s">
        <v>208</v>
      </c>
      <c r="C8130" s="9" t="s">
        <v>4429</v>
      </c>
      <c r="D8130" s="10">
        <v>1696.65</v>
      </c>
      <c r="E8130" s="10">
        <f t="shared" si="126"/>
        <v>1600</v>
      </c>
    </row>
    <row r="8131" spans="1:5" s="1" customFormat="1" ht="11.25">
      <c r="A8131" s="7" t="s">
        <v>4435</v>
      </c>
      <c r="B8131" s="8" t="s">
        <v>208</v>
      </c>
      <c r="C8131" s="11" t="s">
        <v>3047</v>
      </c>
      <c r="D8131" s="10">
        <v>11507.46</v>
      </c>
      <c r="E8131" s="10">
        <f t="shared" si="126"/>
        <v>11500</v>
      </c>
    </row>
    <row r="8132" spans="1:5" s="1" customFormat="1" ht="11.25">
      <c r="A8132" s="7" t="s">
        <v>4435</v>
      </c>
      <c r="B8132" s="8" t="s">
        <v>2393</v>
      </c>
      <c r="C8132" s="9" t="s">
        <v>4429</v>
      </c>
      <c r="D8132" s="10">
        <v>12881.715</v>
      </c>
      <c r="E8132" s="10">
        <f t="shared" ref="E8132:E8195" si="127">ROUNDDOWN(D8132,-2)</f>
        <v>12800</v>
      </c>
    </row>
    <row r="8133" spans="1:5" s="1" customFormat="1" ht="11.25">
      <c r="A8133" s="7" t="s">
        <v>4435</v>
      </c>
      <c r="B8133" s="8" t="s">
        <v>2759</v>
      </c>
      <c r="C8133" s="9" t="s">
        <v>4429</v>
      </c>
      <c r="D8133" s="10">
        <v>3207.5050000000001</v>
      </c>
      <c r="E8133" s="10">
        <f t="shared" si="127"/>
        <v>3200</v>
      </c>
    </row>
    <row r="8134" spans="1:5" s="1" customFormat="1" ht="11.25">
      <c r="A8134" s="7" t="s">
        <v>4435</v>
      </c>
      <c r="B8134" s="8" t="s">
        <v>627</v>
      </c>
      <c r="C8134" s="11" t="s">
        <v>383</v>
      </c>
      <c r="D8134" s="10">
        <v>6662.3993939393904</v>
      </c>
      <c r="E8134" s="10">
        <f t="shared" si="127"/>
        <v>6600</v>
      </c>
    </row>
    <row r="8135" spans="1:5" s="1" customFormat="1" ht="11.25">
      <c r="A8135" s="7" t="s">
        <v>4435</v>
      </c>
      <c r="B8135" s="8" t="s">
        <v>627</v>
      </c>
      <c r="C8135" s="11" t="s">
        <v>3361</v>
      </c>
      <c r="D8135" s="10">
        <v>4525.7299999999996</v>
      </c>
      <c r="E8135" s="10">
        <f t="shared" si="127"/>
        <v>4500</v>
      </c>
    </row>
    <row r="8136" spans="1:5" s="1" customFormat="1" ht="11.25">
      <c r="A8136" s="7" t="s">
        <v>4435</v>
      </c>
      <c r="B8136" s="8" t="s">
        <v>627</v>
      </c>
      <c r="C8136" s="11" t="s">
        <v>1534</v>
      </c>
      <c r="D8136" s="10">
        <v>6186.82</v>
      </c>
      <c r="E8136" s="10">
        <f t="shared" si="127"/>
        <v>6100</v>
      </c>
    </row>
    <row r="8137" spans="1:5" s="1" customFormat="1" ht="11.25">
      <c r="A8137" s="7" t="s">
        <v>4435</v>
      </c>
      <c r="B8137" s="8" t="s">
        <v>3448</v>
      </c>
      <c r="C8137" s="9" t="s">
        <v>4429</v>
      </c>
      <c r="D8137" s="10">
        <v>2569.3000000000002</v>
      </c>
      <c r="E8137" s="10">
        <f t="shared" si="127"/>
        <v>2500</v>
      </c>
    </row>
    <row r="8138" spans="1:5" s="1" customFormat="1" ht="11.25">
      <c r="A8138" s="7" t="s">
        <v>4435</v>
      </c>
      <c r="B8138" s="8" t="s">
        <v>3664</v>
      </c>
      <c r="C8138" s="11" t="s">
        <v>570</v>
      </c>
      <c r="D8138" s="10">
        <v>5521.05</v>
      </c>
      <c r="E8138" s="10">
        <f t="shared" si="127"/>
        <v>5500</v>
      </c>
    </row>
    <row r="8139" spans="1:5" s="1" customFormat="1" ht="11.25">
      <c r="A8139" s="7" t="s">
        <v>4435</v>
      </c>
      <c r="B8139" s="8" t="s">
        <v>46</v>
      </c>
      <c r="C8139" s="11" t="s">
        <v>47</v>
      </c>
      <c r="D8139" s="10">
        <v>13980.256363636399</v>
      </c>
      <c r="E8139" s="10">
        <f t="shared" si="127"/>
        <v>13900</v>
      </c>
    </row>
    <row r="8140" spans="1:5" s="1" customFormat="1" ht="11.25">
      <c r="A8140" s="7" t="s">
        <v>4435</v>
      </c>
      <c r="B8140" s="8" t="s">
        <v>46</v>
      </c>
      <c r="C8140" s="11" t="s">
        <v>1653</v>
      </c>
      <c r="D8140" s="10">
        <v>19192.502499999999</v>
      </c>
      <c r="E8140" s="10">
        <f t="shared" si="127"/>
        <v>19100</v>
      </c>
    </row>
    <row r="8141" spans="1:5" s="1" customFormat="1" ht="11.25">
      <c r="A8141" s="7" t="s">
        <v>4435</v>
      </c>
      <c r="B8141" s="8" t="s">
        <v>46</v>
      </c>
      <c r="C8141" s="9" t="s">
        <v>4429</v>
      </c>
      <c r="D8141" s="10">
        <v>6850.01</v>
      </c>
      <c r="E8141" s="10">
        <f t="shared" si="127"/>
        <v>6800</v>
      </c>
    </row>
    <row r="8142" spans="1:5" s="1" customFormat="1" ht="11.25">
      <c r="A8142" s="7" t="s">
        <v>4435</v>
      </c>
      <c r="B8142" s="8" t="s">
        <v>46</v>
      </c>
      <c r="C8142" s="11" t="s">
        <v>81</v>
      </c>
      <c r="D8142" s="10">
        <v>5382.22</v>
      </c>
      <c r="E8142" s="10">
        <f t="shared" si="127"/>
        <v>5300</v>
      </c>
    </row>
    <row r="8143" spans="1:5" s="1" customFormat="1" ht="11.25">
      <c r="A8143" s="7" t="s">
        <v>4435</v>
      </c>
      <c r="B8143" s="8" t="s">
        <v>1411</v>
      </c>
      <c r="C8143" s="9" t="s">
        <v>4429</v>
      </c>
      <c r="D8143" s="10">
        <v>4825.6450000000004</v>
      </c>
      <c r="E8143" s="10">
        <f t="shared" si="127"/>
        <v>4800</v>
      </c>
    </row>
    <row r="8144" spans="1:5" s="1" customFormat="1" ht="11.25">
      <c r="A8144" s="7" t="s">
        <v>4435</v>
      </c>
      <c r="B8144" s="8" t="s">
        <v>1411</v>
      </c>
      <c r="C8144" s="11" t="s">
        <v>790</v>
      </c>
      <c r="D8144" s="10">
        <v>7589.3</v>
      </c>
      <c r="E8144" s="10">
        <f t="shared" si="127"/>
        <v>7500</v>
      </c>
    </row>
    <row r="8145" spans="1:5" s="1" customFormat="1" ht="11.25">
      <c r="A8145" s="7" t="s">
        <v>4435</v>
      </c>
      <c r="B8145" s="8" t="s">
        <v>2152</v>
      </c>
      <c r="C8145" s="11" t="s">
        <v>47</v>
      </c>
      <c r="D8145" s="10">
        <v>13554.295</v>
      </c>
      <c r="E8145" s="10">
        <f t="shared" si="127"/>
        <v>13500</v>
      </c>
    </row>
    <row r="8146" spans="1:5" s="1" customFormat="1" ht="11.25">
      <c r="A8146" s="7" t="s">
        <v>4435</v>
      </c>
      <c r="B8146" s="8" t="s">
        <v>2152</v>
      </c>
      <c r="C8146" s="11" t="s">
        <v>1653</v>
      </c>
      <c r="D8146" s="10">
        <v>18848.6675</v>
      </c>
      <c r="E8146" s="10">
        <f t="shared" si="127"/>
        <v>18800</v>
      </c>
    </row>
    <row r="8147" spans="1:5" s="1" customFormat="1" ht="11.25">
      <c r="A8147" s="7" t="s">
        <v>4435</v>
      </c>
      <c r="B8147" s="8" t="s">
        <v>2152</v>
      </c>
      <c r="C8147" s="11" t="s">
        <v>2151</v>
      </c>
      <c r="D8147" s="10">
        <v>11779.245000000001</v>
      </c>
      <c r="E8147" s="10">
        <f t="shared" si="127"/>
        <v>11700</v>
      </c>
    </row>
    <row r="8148" spans="1:5" s="1" customFormat="1" ht="11.25">
      <c r="A8148" s="7" t="s">
        <v>4435</v>
      </c>
      <c r="B8148" s="8" t="s">
        <v>2152</v>
      </c>
      <c r="C8148" s="9" t="s">
        <v>4429</v>
      </c>
      <c r="D8148" s="10">
        <v>3736.59</v>
      </c>
      <c r="E8148" s="10">
        <f t="shared" si="127"/>
        <v>3700</v>
      </c>
    </row>
    <row r="8149" spans="1:5" s="1" customFormat="1" ht="11.25">
      <c r="A8149" s="7" t="s">
        <v>4435</v>
      </c>
      <c r="B8149" s="8" t="s">
        <v>2152</v>
      </c>
      <c r="C8149" s="11" t="s">
        <v>81</v>
      </c>
      <c r="D8149" s="10">
        <v>3961.5</v>
      </c>
      <c r="E8149" s="10">
        <f t="shared" si="127"/>
        <v>3900</v>
      </c>
    </row>
    <row r="8150" spans="1:5" s="1" customFormat="1" ht="11.25">
      <c r="A8150" s="7" t="s">
        <v>4435</v>
      </c>
      <c r="B8150" s="8" t="s">
        <v>2152</v>
      </c>
      <c r="C8150" s="11" t="s">
        <v>1954</v>
      </c>
      <c r="D8150" s="10">
        <v>11534.37</v>
      </c>
      <c r="E8150" s="10">
        <f t="shared" si="127"/>
        <v>11500</v>
      </c>
    </row>
    <row r="8151" spans="1:5" s="1" customFormat="1" ht="11.25">
      <c r="A8151" s="7" t="s">
        <v>4435</v>
      </c>
      <c r="B8151" s="8" t="s">
        <v>2152</v>
      </c>
      <c r="C8151" s="11" t="s">
        <v>2153</v>
      </c>
      <c r="D8151" s="10">
        <v>10834.57</v>
      </c>
      <c r="E8151" s="10">
        <f t="shared" si="127"/>
        <v>10800</v>
      </c>
    </row>
    <row r="8152" spans="1:5" s="1" customFormat="1" ht="11.25">
      <c r="A8152" s="7" t="s">
        <v>4435</v>
      </c>
      <c r="B8152" s="8" t="s">
        <v>3375</v>
      </c>
      <c r="C8152" s="11" t="s">
        <v>2477</v>
      </c>
      <c r="D8152" s="10">
        <v>15748.79</v>
      </c>
      <c r="E8152" s="10">
        <f t="shared" si="127"/>
        <v>15700</v>
      </c>
    </row>
    <row r="8153" spans="1:5" s="1" customFormat="1" ht="11.25">
      <c r="A8153" s="7" t="s">
        <v>4435</v>
      </c>
      <c r="B8153" s="8" t="s">
        <v>2600</v>
      </c>
      <c r="C8153" s="11" t="s">
        <v>47</v>
      </c>
      <c r="D8153" s="10">
        <v>14855.68</v>
      </c>
      <c r="E8153" s="10">
        <f t="shared" si="127"/>
        <v>14800</v>
      </c>
    </row>
    <row r="8154" spans="1:5" s="1" customFormat="1" ht="11.25">
      <c r="A8154" s="7" t="s">
        <v>4435</v>
      </c>
      <c r="B8154" s="8" t="s">
        <v>4050</v>
      </c>
      <c r="C8154" s="11" t="s">
        <v>2153</v>
      </c>
      <c r="D8154" s="10">
        <v>27619.29</v>
      </c>
      <c r="E8154" s="10">
        <f t="shared" si="127"/>
        <v>27600</v>
      </c>
    </row>
    <row r="8155" spans="1:5" s="1" customFormat="1" ht="11.25">
      <c r="A8155" s="7" t="s">
        <v>4435</v>
      </c>
      <c r="B8155" s="8" t="s">
        <v>4413</v>
      </c>
      <c r="C8155" s="11" t="s">
        <v>1068</v>
      </c>
      <c r="D8155" s="10">
        <v>4230.0200000000004</v>
      </c>
      <c r="E8155" s="10">
        <f t="shared" si="127"/>
        <v>4200</v>
      </c>
    </row>
    <row r="8156" spans="1:5" s="1" customFormat="1" ht="11.25">
      <c r="A8156" s="7" t="s">
        <v>4435</v>
      </c>
      <c r="B8156" s="8" t="s">
        <v>1784</v>
      </c>
      <c r="C8156" s="11" t="s">
        <v>1068</v>
      </c>
      <c r="D8156" s="10">
        <v>5041.18</v>
      </c>
      <c r="E8156" s="10">
        <f t="shared" si="127"/>
        <v>5000</v>
      </c>
    </row>
    <row r="8157" spans="1:5" s="1" customFormat="1" ht="11.25">
      <c r="A8157" s="7" t="s">
        <v>4435</v>
      </c>
      <c r="B8157" s="8" t="s">
        <v>1507</v>
      </c>
      <c r="C8157" s="11" t="s">
        <v>1477</v>
      </c>
      <c r="D8157" s="10">
        <v>5348.54</v>
      </c>
      <c r="E8157" s="10">
        <f t="shared" si="127"/>
        <v>5300</v>
      </c>
    </row>
    <row r="8158" spans="1:5" s="1" customFormat="1" ht="11.25">
      <c r="A8158" s="7" t="s">
        <v>4435</v>
      </c>
      <c r="B8158" s="8" t="s">
        <v>1507</v>
      </c>
      <c r="C8158" s="11" t="s">
        <v>1068</v>
      </c>
      <c r="D8158" s="10">
        <v>4859.3424999999997</v>
      </c>
      <c r="E8158" s="10">
        <f t="shared" si="127"/>
        <v>4800</v>
      </c>
    </row>
    <row r="8159" spans="1:5" s="1" customFormat="1" ht="11.25">
      <c r="A8159" s="7" t="s">
        <v>4435</v>
      </c>
      <c r="B8159" s="8" t="s">
        <v>1507</v>
      </c>
      <c r="C8159" s="11" t="s">
        <v>1067</v>
      </c>
      <c r="D8159" s="10">
        <v>6100.4350000000004</v>
      </c>
      <c r="E8159" s="10">
        <f t="shared" si="127"/>
        <v>6100</v>
      </c>
    </row>
    <row r="8160" spans="1:5" s="1" customFormat="1" ht="11.25">
      <c r="A8160" s="7" t="s">
        <v>4435</v>
      </c>
      <c r="B8160" s="8" t="s">
        <v>1507</v>
      </c>
      <c r="C8160" s="11" t="s">
        <v>1653</v>
      </c>
      <c r="D8160" s="10">
        <v>17872.080000000002</v>
      </c>
      <c r="E8160" s="10">
        <f t="shared" si="127"/>
        <v>17800</v>
      </c>
    </row>
    <row r="8161" spans="1:5" s="1" customFormat="1" ht="11.25">
      <c r="A8161" s="7" t="s">
        <v>4435</v>
      </c>
      <c r="B8161" s="8" t="s">
        <v>953</v>
      </c>
      <c r="C8161" s="9" t="s">
        <v>4429</v>
      </c>
      <c r="D8161" s="10">
        <v>3625.69</v>
      </c>
      <c r="E8161" s="10">
        <f t="shared" si="127"/>
        <v>3600</v>
      </c>
    </row>
    <row r="8162" spans="1:5" s="1" customFormat="1" ht="11.25">
      <c r="A8162" s="7" t="s">
        <v>4435</v>
      </c>
      <c r="B8162" s="8" t="s">
        <v>953</v>
      </c>
      <c r="C8162" s="11" t="s">
        <v>1067</v>
      </c>
      <c r="D8162" s="10">
        <v>4590.6400000000003</v>
      </c>
      <c r="E8162" s="10">
        <f t="shared" si="127"/>
        <v>4500</v>
      </c>
    </row>
    <row r="8163" spans="1:5" s="1" customFormat="1" ht="11.25">
      <c r="A8163" s="7" t="s">
        <v>4435</v>
      </c>
      <c r="B8163" s="8" t="s">
        <v>953</v>
      </c>
      <c r="C8163" s="11" t="s">
        <v>363</v>
      </c>
      <c r="D8163" s="10">
        <v>4229.8500000000004</v>
      </c>
      <c r="E8163" s="10">
        <f t="shared" si="127"/>
        <v>4200</v>
      </c>
    </row>
    <row r="8164" spans="1:5" s="1" customFormat="1" ht="11.25">
      <c r="A8164" s="7" t="s">
        <v>4435</v>
      </c>
      <c r="B8164" s="8" t="s">
        <v>2543</v>
      </c>
      <c r="C8164" s="11" t="s">
        <v>790</v>
      </c>
      <c r="D8164" s="10">
        <v>4034.98</v>
      </c>
      <c r="E8164" s="10">
        <f t="shared" si="127"/>
        <v>4000</v>
      </c>
    </row>
    <row r="8165" spans="1:5" s="1" customFormat="1" ht="11.25">
      <c r="A8165" s="7" t="s">
        <v>4435</v>
      </c>
      <c r="B8165" s="8" t="s">
        <v>1485</v>
      </c>
      <c r="C8165" s="11" t="s">
        <v>1476</v>
      </c>
      <c r="D8165" s="10">
        <v>3554.19</v>
      </c>
      <c r="E8165" s="10">
        <f t="shared" si="127"/>
        <v>3500</v>
      </c>
    </row>
    <row r="8166" spans="1:5" s="1" customFormat="1" ht="11.25">
      <c r="A8166" s="7" t="s">
        <v>4435</v>
      </c>
      <c r="B8166" s="8" t="s">
        <v>1485</v>
      </c>
      <c r="C8166" s="11" t="s">
        <v>1486</v>
      </c>
      <c r="D8166" s="10">
        <v>3551.27</v>
      </c>
      <c r="E8166" s="10">
        <f t="shared" si="127"/>
        <v>3500</v>
      </c>
    </row>
    <row r="8167" spans="1:5" s="1" customFormat="1" ht="11.25">
      <c r="A8167" s="7" t="s">
        <v>4435</v>
      </c>
      <c r="B8167" s="8" t="s">
        <v>2373</v>
      </c>
      <c r="C8167" s="11" t="s">
        <v>915</v>
      </c>
      <c r="D8167" s="10">
        <v>2826.4</v>
      </c>
      <c r="E8167" s="10">
        <f t="shared" si="127"/>
        <v>2800</v>
      </c>
    </row>
    <row r="8168" spans="1:5" s="1" customFormat="1" ht="11.25">
      <c r="A8168" s="7" t="s">
        <v>4435</v>
      </c>
      <c r="B8168" s="8" t="s">
        <v>2987</v>
      </c>
      <c r="C8168" s="11" t="s">
        <v>915</v>
      </c>
      <c r="D8168" s="10">
        <v>1714.05</v>
      </c>
      <c r="E8168" s="10">
        <f t="shared" si="127"/>
        <v>1700</v>
      </c>
    </row>
    <row r="8169" spans="1:5" s="1" customFormat="1" ht="11.25">
      <c r="A8169" s="7" t="s">
        <v>4435</v>
      </c>
      <c r="B8169" s="8" t="s">
        <v>4330</v>
      </c>
      <c r="C8169" s="11" t="s">
        <v>81</v>
      </c>
      <c r="D8169" s="10">
        <v>2656.47</v>
      </c>
      <c r="E8169" s="10">
        <f t="shared" si="127"/>
        <v>2600</v>
      </c>
    </row>
    <row r="8170" spans="1:5" s="1" customFormat="1" ht="11.25">
      <c r="A8170" s="7" t="s">
        <v>4435</v>
      </c>
      <c r="B8170" s="8" t="s">
        <v>3619</v>
      </c>
      <c r="C8170" s="11" t="s">
        <v>34</v>
      </c>
      <c r="D8170" s="10">
        <v>3369.24</v>
      </c>
      <c r="E8170" s="10">
        <f t="shared" si="127"/>
        <v>3300</v>
      </c>
    </row>
    <row r="8171" spans="1:5" s="1" customFormat="1" ht="11.25">
      <c r="A8171" s="7" t="s">
        <v>4435</v>
      </c>
      <c r="B8171" s="8" t="s">
        <v>3619</v>
      </c>
      <c r="C8171" s="11" t="s">
        <v>570</v>
      </c>
      <c r="D8171" s="10">
        <v>4503.6899999999996</v>
      </c>
      <c r="E8171" s="10">
        <f t="shared" si="127"/>
        <v>4500</v>
      </c>
    </row>
    <row r="8172" spans="1:5" s="1" customFormat="1" ht="11.25">
      <c r="A8172" s="7" t="s">
        <v>4435</v>
      </c>
      <c r="B8172" s="8" t="s">
        <v>3619</v>
      </c>
      <c r="C8172" s="11" t="s">
        <v>363</v>
      </c>
      <c r="D8172" s="10">
        <v>17898.29</v>
      </c>
      <c r="E8172" s="10">
        <f t="shared" si="127"/>
        <v>17800</v>
      </c>
    </row>
    <row r="8173" spans="1:5" s="1" customFormat="1" ht="11.25">
      <c r="A8173" s="7" t="s">
        <v>4435</v>
      </c>
      <c r="B8173" s="8" t="s">
        <v>1873</v>
      </c>
      <c r="C8173" s="11" t="s">
        <v>81</v>
      </c>
      <c r="D8173" s="10">
        <v>4930.2820000000002</v>
      </c>
      <c r="E8173" s="10">
        <f t="shared" si="127"/>
        <v>4900</v>
      </c>
    </row>
    <row r="8174" spans="1:5" s="1" customFormat="1" ht="11.25">
      <c r="A8174" s="7" t="s">
        <v>4435</v>
      </c>
      <c r="B8174" s="8" t="s">
        <v>1873</v>
      </c>
      <c r="C8174" s="11" t="s">
        <v>570</v>
      </c>
      <c r="D8174" s="10">
        <v>5554.66</v>
      </c>
      <c r="E8174" s="10">
        <f t="shared" si="127"/>
        <v>5500</v>
      </c>
    </row>
    <row r="8175" spans="1:5" s="1" customFormat="1" ht="11.25">
      <c r="A8175" s="7" t="s">
        <v>4435</v>
      </c>
      <c r="B8175" s="8" t="s">
        <v>1873</v>
      </c>
      <c r="C8175" s="11" t="s">
        <v>34</v>
      </c>
      <c r="D8175" s="10">
        <v>6413.33</v>
      </c>
      <c r="E8175" s="10">
        <f t="shared" si="127"/>
        <v>6400</v>
      </c>
    </row>
    <row r="8176" spans="1:5" s="1" customFormat="1" ht="11.25">
      <c r="A8176" s="7" t="s">
        <v>4435</v>
      </c>
      <c r="B8176" s="8" t="s">
        <v>1873</v>
      </c>
      <c r="C8176" s="11" t="s">
        <v>363</v>
      </c>
      <c r="D8176" s="10">
        <v>4726.4666666666699</v>
      </c>
      <c r="E8176" s="10">
        <f t="shared" si="127"/>
        <v>4700</v>
      </c>
    </row>
    <row r="8177" spans="1:5" s="1" customFormat="1" ht="11.25">
      <c r="A8177" s="7" t="s">
        <v>4435</v>
      </c>
      <c r="B8177" s="8" t="s">
        <v>1873</v>
      </c>
      <c r="C8177" s="11" t="s">
        <v>790</v>
      </c>
      <c r="D8177" s="10">
        <v>4865.42</v>
      </c>
      <c r="E8177" s="10">
        <f t="shared" si="127"/>
        <v>4800</v>
      </c>
    </row>
    <row r="8178" spans="1:5" s="1" customFormat="1" ht="11.25">
      <c r="A8178" s="7" t="s">
        <v>4435</v>
      </c>
      <c r="B8178" s="8" t="s">
        <v>1873</v>
      </c>
      <c r="C8178" s="11" t="s">
        <v>1476</v>
      </c>
      <c r="D8178" s="10">
        <v>7614.37</v>
      </c>
      <c r="E8178" s="10">
        <f t="shared" si="127"/>
        <v>7600</v>
      </c>
    </row>
    <row r="8179" spans="1:5" s="1" customFormat="1" ht="11.25">
      <c r="A8179" s="7" t="s">
        <v>4435</v>
      </c>
      <c r="B8179" s="8" t="s">
        <v>1873</v>
      </c>
      <c r="C8179" s="11" t="s">
        <v>1653</v>
      </c>
      <c r="D8179" s="10">
        <v>23407.63</v>
      </c>
      <c r="E8179" s="10">
        <f t="shared" si="127"/>
        <v>23400</v>
      </c>
    </row>
    <row r="8180" spans="1:5" s="1" customFormat="1" ht="11.25">
      <c r="A8180" s="7" t="s">
        <v>4435</v>
      </c>
      <c r="B8180" s="8" t="s">
        <v>1835</v>
      </c>
      <c r="C8180" s="11" t="s">
        <v>81</v>
      </c>
      <c r="D8180" s="10">
        <v>5230.96</v>
      </c>
      <c r="E8180" s="10">
        <f t="shared" si="127"/>
        <v>5200</v>
      </c>
    </row>
    <row r="8181" spans="1:5" s="1" customFormat="1" ht="11.25">
      <c r="A8181" s="7" t="s">
        <v>4435</v>
      </c>
      <c r="B8181" s="8" t="s">
        <v>1835</v>
      </c>
      <c r="C8181" s="11" t="s">
        <v>1653</v>
      </c>
      <c r="D8181" s="10">
        <v>17255.73</v>
      </c>
      <c r="E8181" s="10">
        <f t="shared" si="127"/>
        <v>17200</v>
      </c>
    </row>
    <row r="8182" spans="1:5" s="1" customFormat="1" ht="11.25">
      <c r="A8182" s="7" t="s">
        <v>4435</v>
      </c>
      <c r="B8182" s="8" t="s">
        <v>1835</v>
      </c>
      <c r="C8182" s="11" t="s">
        <v>363</v>
      </c>
      <c r="D8182" s="10">
        <v>3420.68</v>
      </c>
      <c r="E8182" s="10">
        <f t="shared" si="127"/>
        <v>3400</v>
      </c>
    </row>
    <row r="8183" spans="1:5" s="1" customFormat="1" ht="11.25">
      <c r="A8183" s="7" t="s">
        <v>4435</v>
      </c>
      <c r="B8183" s="8" t="s">
        <v>2022</v>
      </c>
      <c r="C8183" s="11" t="s">
        <v>81</v>
      </c>
      <c r="D8183" s="10">
        <v>6649.18</v>
      </c>
      <c r="E8183" s="10">
        <f t="shared" si="127"/>
        <v>6600</v>
      </c>
    </row>
    <row r="8184" spans="1:5" s="1" customFormat="1" ht="11.25">
      <c r="A8184" s="7" t="s">
        <v>4435</v>
      </c>
      <c r="B8184" s="8" t="s">
        <v>2022</v>
      </c>
      <c r="C8184" s="11" t="s">
        <v>1653</v>
      </c>
      <c r="D8184" s="10">
        <v>20046.34</v>
      </c>
      <c r="E8184" s="10">
        <f t="shared" si="127"/>
        <v>20000</v>
      </c>
    </row>
    <row r="8185" spans="1:5" s="1" customFormat="1" ht="11.25">
      <c r="A8185" s="7" t="s">
        <v>4435</v>
      </c>
      <c r="B8185" s="8" t="s">
        <v>2022</v>
      </c>
      <c r="C8185" s="11" t="s">
        <v>363</v>
      </c>
      <c r="D8185" s="10">
        <v>4794.47</v>
      </c>
      <c r="E8185" s="10">
        <f t="shared" si="127"/>
        <v>4700</v>
      </c>
    </row>
    <row r="8186" spans="1:5" s="1" customFormat="1" ht="11.25">
      <c r="A8186" s="7" t="s">
        <v>4435</v>
      </c>
      <c r="B8186" s="8" t="s">
        <v>2022</v>
      </c>
      <c r="C8186" s="11" t="s">
        <v>2722</v>
      </c>
      <c r="D8186" s="10">
        <v>8962.23</v>
      </c>
      <c r="E8186" s="10">
        <f t="shared" si="127"/>
        <v>8900</v>
      </c>
    </row>
    <row r="8187" spans="1:5" s="1" customFormat="1" ht="11.25">
      <c r="A8187" s="7" t="s">
        <v>4435</v>
      </c>
      <c r="B8187" s="8" t="s">
        <v>3302</v>
      </c>
      <c r="C8187" s="11" t="s">
        <v>363</v>
      </c>
      <c r="D8187" s="10">
        <v>4673.54</v>
      </c>
      <c r="E8187" s="10">
        <f t="shared" si="127"/>
        <v>4600</v>
      </c>
    </row>
    <row r="8188" spans="1:5" s="1" customFormat="1" ht="11.25">
      <c r="A8188" s="7" t="s">
        <v>4435</v>
      </c>
      <c r="B8188" s="8" t="s">
        <v>1487</v>
      </c>
      <c r="C8188" s="11" t="s">
        <v>34</v>
      </c>
      <c r="D8188" s="10">
        <v>2883.03</v>
      </c>
      <c r="E8188" s="10">
        <f t="shared" si="127"/>
        <v>2800</v>
      </c>
    </row>
    <row r="8189" spans="1:5" s="1" customFormat="1" ht="11.25">
      <c r="A8189" s="7" t="s">
        <v>4435</v>
      </c>
      <c r="B8189" s="8" t="s">
        <v>1487</v>
      </c>
      <c r="C8189" s="11" t="s">
        <v>1476</v>
      </c>
      <c r="D8189" s="10">
        <v>3135.06</v>
      </c>
      <c r="E8189" s="10">
        <f t="shared" si="127"/>
        <v>3100</v>
      </c>
    </row>
    <row r="8190" spans="1:5" s="1" customFormat="1" ht="11.25">
      <c r="A8190" s="7" t="s">
        <v>4435</v>
      </c>
      <c r="B8190" s="8" t="s">
        <v>1487</v>
      </c>
      <c r="C8190" s="11" t="s">
        <v>81</v>
      </c>
      <c r="D8190" s="10">
        <v>6428.84</v>
      </c>
      <c r="E8190" s="10">
        <f t="shared" si="127"/>
        <v>6400</v>
      </c>
    </row>
    <row r="8191" spans="1:5" s="1" customFormat="1" ht="11.25">
      <c r="A8191" s="7" t="s">
        <v>4435</v>
      </c>
      <c r="B8191" s="8" t="s">
        <v>301</v>
      </c>
      <c r="C8191" s="11" t="s">
        <v>1516</v>
      </c>
      <c r="D8191" s="10">
        <v>4201.4481818181803</v>
      </c>
      <c r="E8191" s="10">
        <f t="shared" si="127"/>
        <v>4200</v>
      </c>
    </row>
    <row r="8192" spans="1:5" s="1" customFormat="1" ht="11.25">
      <c r="A8192" s="7" t="s">
        <v>4435</v>
      </c>
      <c r="B8192" s="8" t="s">
        <v>301</v>
      </c>
      <c r="C8192" s="11" t="s">
        <v>81</v>
      </c>
      <c r="D8192" s="10">
        <v>3253.1237500000002</v>
      </c>
      <c r="E8192" s="10">
        <f t="shared" si="127"/>
        <v>3200</v>
      </c>
    </row>
    <row r="8193" spans="1:5" s="1" customFormat="1" ht="11.25">
      <c r="A8193" s="7" t="s">
        <v>4435</v>
      </c>
      <c r="B8193" s="8" t="s">
        <v>301</v>
      </c>
      <c r="C8193" s="11" t="s">
        <v>34</v>
      </c>
      <c r="D8193" s="10">
        <v>4862.2550000000001</v>
      </c>
      <c r="E8193" s="10">
        <f t="shared" si="127"/>
        <v>4800</v>
      </c>
    </row>
    <row r="8194" spans="1:5" s="1" customFormat="1" ht="11.25">
      <c r="A8194" s="7" t="s">
        <v>4435</v>
      </c>
      <c r="B8194" s="8" t="s">
        <v>301</v>
      </c>
      <c r="C8194" s="11" t="s">
        <v>570</v>
      </c>
      <c r="D8194" s="10">
        <v>4107.2133333333304</v>
      </c>
      <c r="E8194" s="10">
        <f t="shared" si="127"/>
        <v>4100</v>
      </c>
    </row>
    <row r="8195" spans="1:5" s="1" customFormat="1" ht="11.25">
      <c r="A8195" s="7" t="s">
        <v>4435</v>
      </c>
      <c r="B8195" s="8" t="s">
        <v>301</v>
      </c>
      <c r="C8195" s="11" t="s">
        <v>363</v>
      </c>
      <c r="D8195" s="10">
        <v>4839.11333333333</v>
      </c>
      <c r="E8195" s="10">
        <f t="shared" si="127"/>
        <v>4800</v>
      </c>
    </row>
    <row r="8196" spans="1:5" s="1" customFormat="1" ht="11.25">
      <c r="A8196" s="7" t="s">
        <v>4435</v>
      </c>
      <c r="B8196" s="8" t="s">
        <v>301</v>
      </c>
      <c r="C8196" s="11" t="s">
        <v>1476</v>
      </c>
      <c r="D8196" s="10">
        <v>4877.75</v>
      </c>
      <c r="E8196" s="10">
        <f t="shared" ref="E8196:E8259" si="128">ROUNDDOWN(D8196,-2)</f>
        <v>4800</v>
      </c>
    </row>
    <row r="8197" spans="1:5" s="1" customFormat="1" ht="11.25">
      <c r="A8197" s="7" t="s">
        <v>4435</v>
      </c>
      <c r="B8197" s="8" t="s">
        <v>301</v>
      </c>
      <c r="C8197" s="11" t="s">
        <v>4272</v>
      </c>
      <c r="D8197" s="10">
        <v>10397.92</v>
      </c>
      <c r="E8197" s="10">
        <f t="shared" si="128"/>
        <v>10300</v>
      </c>
    </row>
    <row r="8198" spans="1:5" s="1" customFormat="1" ht="11.25">
      <c r="A8198" s="7" t="s">
        <v>4435</v>
      </c>
      <c r="B8198" s="8" t="s">
        <v>301</v>
      </c>
      <c r="C8198" s="11" t="s">
        <v>1954</v>
      </c>
      <c r="D8198" s="10">
        <v>3861.67</v>
      </c>
      <c r="E8198" s="10">
        <f t="shared" si="128"/>
        <v>3800</v>
      </c>
    </row>
    <row r="8199" spans="1:5" s="1" customFormat="1" ht="11.25">
      <c r="A8199" s="7" t="s">
        <v>4435</v>
      </c>
      <c r="B8199" s="8" t="s">
        <v>301</v>
      </c>
      <c r="C8199" s="11" t="s">
        <v>3904</v>
      </c>
      <c r="D8199" s="10">
        <v>7640.77</v>
      </c>
      <c r="E8199" s="10">
        <f t="shared" si="128"/>
        <v>7600</v>
      </c>
    </row>
    <row r="8200" spans="1:5" s="1" customFormat="1" ht="11.25">
      <c r="A8200" s="7" t="s">
        <v>4435</v>
      </c>
      <c r="B8200" s="8" t="s">
        <v>301</v>
      </c>
      <c r="C8200" s="11" t="s">
        <v>3917</v>
      </c>
      <c r="D8200" s="10">
        <v>4659.79</v>
      </c>
      <c r="E8200" s="10">
        <f t="shared" si="128"/>
        <v>4600</v>
      </c>
    </row>
    <row r="8201" spans="1:5" s="1" customFormat="1" ht="11.25">
      <c r="A8201" s="7" t="s">
        <v>4435</v>
      </c>
      <c r="B8201" s="8" t="s">
        <v>301</v>
      </c>
      <c r="C8201" s="11" t="s">
        <v>302</v>
      </c>
      <c r="D8201" s="10">
        <v>3091</v>
      </c>
      <c r="E8201" s="10">
        <f t="shared" si="128"/>
        <v>3000</v>
      </c>
    </row>
    <row r="8202" spans="1:5" s="1" customFormat="1" ht="11.25">
      <c r="A8202" s="7" t="s">
        <v>4435</v>
      </c>
      <c r="B8202" s="8" t="s">
        <v>242</v>
      </c>
      <c r="C8202" s="11" t="s">
        <v>570</v>
      </c>
      <c r="D8202" s="10">
        <v>4269.6421428571402</v>
      </c>
      <c r="E8202" s="10">
        <f t="shared" si="128"/>
        <v>4200</v>
      </c>
    </row>
    <row r="8203" spans="1:5" s="1" customFormat="1" ht="11.25">
      <c r="A8203" s="7" t="s">
        <v>4435</v>
      </c>
      <c r="B8203" s="8" t="s">
        <v>242</v>
      </c>
      <c r="C8203" s="11" t="s">
        <v>34</v>
      </c>
      <c r="D8203" s="10">
        <v>4105.82071428571</v>
      </c>
      <c r="E8203" s="10">
        <f t="shared" si="128"/>
        <v>4100</v>
      </c>
    </row>
    <row r="8204" spans="1:5" s="1" customFormat="1" ht="11.25">
      <c r="A8204" s="7" t="s">
        <v>4435</v>
      </c>
      <c r="B8204" s="8" t="s">
        <v>242</v>
      </c>
      <c r="C8204" s="11" t="s">
        <v>363</v>
      </c>
      <c r="D8204" s="10">
        <v>3852.7688888888902</v>
      </c>
      <c r="E8204" s="10">
        <f t="shared" si="128"/>
        <v>3800</v>
      </c>
    </row>
    <row r="8205" spans="1:5" s="1" customFormat="1" ht="11.25">
      <c r="A8205" s="7" t="s">
        <v>4435</v>
      </c>
      <c r="B8205" s="8" t="s">
        <v>242</v>
      </c>
      <c r="C8205" s="11" t="s">
        <v>81</v>
      </c>
      <c r="D8205" s="10">
        <v>4646.9962500000001</v>
      </c>
      <c r="E8205" s="10">
        <f t="shared" si="128"/>
        <v>4600</v>
      </c>
    </row>
    <row r="8206" spans="1:5" s="1" customFormat="1" ht="11.25">
      <c r="A8206" s="7" t="s">
        <v>4435</v>
      </c>
      <c r="B8206" s="8" t="s">
        <v>242</v>
      </c>
      <c r="C8206" s="11" t="s">
        <v>1476</v>
      </c>
      <c r="D8206" s="10">
        <v>4548.5439999999999</v>
      </c>
      <c r="E8206" s="10">
        <f t="shared" si="128"/>
        <v>4500</v>
      </c>
    </row>
    <row r="8207" spans="1:5" s="1" customFormat="1" ht="11.25">
      <c r="A8207" s="7" t="s">
        <v>4435</v>
      </c>
      <c r="B8207" s="8" t="s">
        <v>242</v>
      </c>
      <c r="C8207" s="11" t="s">
        <v>1516</v>
      </c>
      <c r="D8207" s="10">
        <v>4052.752</v>
      </c>
      <c r="E8207" s="10">
        <f t="shared" si="128"/>
        <v>4000</v>
      </c>
    </row>
    <row r="8208" spans="1:5" s="1" customFormat="1" ht="11.25">
      <c r="A8208" s="7" t="s">
        <v>4435</v>
      </c>
      <c r="B8208" s="8" t="s">
        <v>242</v>
      </c>
      <c r="C8208" s="9" t="s">
        <v>4429</v>
      </c>
      <c r="D8208" s="10">
        <v>2640.86</v>
      </c>
      <c r="E8208" s="10">
        <f t="shared" si="128"/>
        <v>2600</v>
      </c>
    </row>
    <row r="8209" spans="1:5" s="1" customFormat="1" ht="11.25">
      <c r="A8209" s="7" t="s">
        <v>4435</v>
      </c>
      <c r="B8209" s="8" t="s">
        <v>242</v>
      </c>
      <c r="C8209" s="11" t="s">
        <v>3917</v>
      </c>
      <c r="D8209" s="10">
        <v>3713.87</v>
      </c>
      <c r="E8209" s="10">
        <f t="shared" si="128"/>
        <v>3700</v>
      </c>
    </row>
    <row r="8210" spans="1:5" s="1" customFormat="1" ht="11.25">
      <c r="A8210" s="7" t="s">
        <v>4435</v>
      </c>
      <c r="B8210" s="8" t="s">
        <v>2574</v>
      </c>
      <c r="C8210" s="11" t="s">
        <v>81</v>
      </c>
      <c r="D8210" s="10">
        <v>3015.9866666666699</v>
      </c>
      <c r="E8210" s="10">
        <f t="shared" si="128"/>
        <v>3000</v>
      </c>
    </row>
    <row r="8211" spans="1:5" s="1" customFormat="1" ht="11.25">
      <c r="A8211" s="7" t="s">
        <v>4435</v>
      </c>
      <c r="B8211" s="8" t="s">
        <v>2574</v>
      </c>
      <c r="C8211" s="11" t="s">
        <v>570</v>
      </c>
      <c r="D8211" s="10">
        <v>6006.43</v>
      </c>
      <c r="E8211" s="10">
        <f t="shared" si="128"/>
        <v>6000</v>
      </c>
    </row>
    <row r="8212" spans="1:5" s="1" customFormat="1" ht="11.25">
      <c r="A8212" s="7" t="s">
        <v>4435</v>
      </c>
      <c r="B8212" s="8" t="s">
        <v>2230</v>
      </c>
      <c r="C8212" s="9" t="s">
        <v>4429</v>
      </c>
      <c r="D8212" s="10">
        <v>4614.6000000000004</v>
      </c>
      <c r="E8212" s="10">
        <f t="shared" si="128"/>
        <v>4600</v>
      </c>
    </row>
    <row r="8213" spans="1:5" s="1" customFormat="1" ht="11.25">
      <c r="A8213" s="7" t="s">
        <v>4435</v>
      </c>
      <c r="B8213" s="8" t="s">
        <v>2998</v>
      </c>
      <c r="C8213" s="9" t="s">
        <v>4429</v>
      </c>
      <c r="D8213" s="10">
        <v>2677.38</v>
      </c>
      <c r="E8213" s="10">
        <f t="shared" si="128"/>
        <v>2600</v>
      </c>
    </row>
    <row r="8214" spans="1:5" s="1" customFormat="1" ht="11.25">
      <c r="A8214" s="7" t="s">
        <v>4435</v>
      </c>
      <c r="B8214" s="8" t="s">
        <v>2998</v>
      </c>
      <c r="C8214" s="11" t="s">
        <v>311</v>
      </c>
      <c r="D8214" s="10">
        <v>5091.72</v>
      </c>
      <c r="E8214" s="10">
        <f t="shared" si="128"/>
        <v>5000</v>
      </c>
    </row>
    <row r="8215" spans="1:5" s="1" customFormat="1" ht="11.25">
      <c r="A8215" s="7" t="s">
        <v>4435</v>
      </c>
      <c r="B8215" s="8" t="s">
        <v>937</v>
      </c>
      <c r="C8215" s="11" t="s">
        <v>34</v>
      </c>
      <c r="D8215" s="10">
        <v>3891.13</v>
      </c>
      <c r="E8215" s="10">
        <f t="shared" si="128"/>
        <v>3800</v>
      </c>
    </row>
    <row r="8216" spans="1:5" s="1" customFormat="1" ht="11.25">
      <c r="A8216" s="7" t="s">
        <v>4435</v>
      </c>
      <c r="B8216" s="8" t="s">
        <v>937</v>
      </c>
      <c r="C8216" s="9" t="s">
        <v>4429</v>
      </c>
      <c r="D8216" s="10">
        <v>2830</v>
      </c>
      <c r="E8216" s="10">
        <f t="shared" si="128"/>
        <v>2800</v>
      </c>
    </row>
    <row r="8217" spans="1:5" s="1" customFormat="1" ht="11.25">
      <c r="A8217" s="7" t="s">
        <v>4435</v>
      </c>
      <c r="B8217" s="8" t="s">
        <v>937</v>
      </c>
      <c r="C8217" s="11" t="s">
        <v>81</v>
      </c>
      <c r="D8217" s="10">
        <v>4351.82</v>
      </c>
      <c r="E8217" s="10">
        <f t="shared" si="128"/>
        <v>4300</v>
      </c>
    </row>
    <row r="8218" spans="1:5" s="1" customFormat="1" ht="11.25">
      <c r="A8218" s="7" t="s">
        <v>4435</v>
      </c>
      <c r="B8218" s="8" t="s">
        <v>937</v>
      </c>
      <c r="C8218" s="11" t="s">
        <v>570</v>
      </c>
      <c r="D8218" s="10">
        <v>4547.87</v>
      </c>
      <c r="E8218" s="10">
        <f t="shared" si="128"/>
        <v>4500</v>
      </c>
    </row>
    <row r="8219" spans="1:5" s="1" customFormat="1" ht="11.25">
      <c r="A8219" s="7" t="s">
        <v>4435</v>
      </c>
      <c r="B8219" s="8" t="s">
        <v>937</v>
      </c>
      <c r="C8219" s="11" t="s">
        <v>363</v>
      </c>
      <c r="D8219" s="10">
        <v>2789.65</v>
      </c>
      <c r="E8219" s="10">
        <f t="shared" si="128"/>
        <v>2700</v>
      </c>
    </row>
    <row r="8220" spans="1:5" s="1" customFormat="1" ht="11.25">
      <c r="A8220" s="7" t="s">
        <v>4435</v>
      </c>
      <c r="B8220" s="8" t="s">
        <v>33</v>
      </c>
      <c r="C8220" s="11" t="s">
        <v>81</v>
      </c>
      <c r="D8220" s="10">
        <v>4078.0402020202</v>
      </c>
      <c r="E8220" s="10">
        <f t="shared" si="128"/>
        <v>4000</v>
      </c>
    </row>
    <row r="8221" spans="1:5" s="1" customFormat="1" ht="11.25">
      <c r="A8221" s="7" t="s">
        <v>4435</v>
      </c>
      <c r="B8221" s="8" t="s">
        <v>33</v>
      </c>
      <c r="C8221" s="11" t="s">
        <v>34</v>
      </c>
      <c r="D8221" s="10">
        <v>4316.2912068965497</v>
      </c>
      <c r="E8221" s="10">
        <f t="shared" si="128"/>
        <v>4300</v>
      </c>
    </row>
    <row r="8222" spans="1:5" s="1" customFormat="1" ht="11.25">
      <c r="A8222" s="7" t="s">
        <v>4435</v>
      </c>
      <c r="B8222" s="8" t="s">
        <v>33</v>
      </c>
      <c r="C8222" s="11" t="s">
        <v>363</v>
      </c>
      <c r="D8222" s="10">
        <v>4180.3504545454598</v>
      </c>
      <c r="E8222" s="10">
        <f t="shared" si="128"/>
        <v>4100</v>
      </c>
    </row>
    <row r="8223" spans="1:5" s="1" customFormat="1" ht="11.25">
      <c r="A8223" s="7" t="s">
        <v>4435</v>
      </c>
      <c r="B8223" s="8" t="s">
        <v>33</v>
      </c>
      <c r="C8223" s="11" t="s">
        <v>570</v>
      </c>
      <c r="D8223" s="10">
        <v>4658.0459459459498</v>
      </c>
      <c r="E8223" s="10">
        <f t="shared" si="128"/>
        <v>4600</v>
      </c>
    </row>
    <row r="8224" spans="1:5" s="1" customFormat="1" ht="11.25">
      <c r="A8224" s="7" t="s">
        <v>4435</v>
      </c>
      <c r="B8224" s="8" t="s">
        <v>33</v>
      </c>
      <c r="C8224" s="11" t="s">
        <v>1476</v>
      </c>
      <c r="D8224" s="10">
        <v>4988.2533333333304</v>
      </c>
      <c r="E8224" s="10">
        <f t="shared" si="128"/>
        <v>4900</v>
      </c>
    </row>
    <row r="8225" spans="1:5" s="1" customFormat="1" ht="11.25">
      <c r="A8225" s="7" t="s">
        <v>4435</v>
      </c>
      <c r="B8225" s="8" t="s">
        <v>33</v>
      </c>
      <c r="C8225" s="11" t="s">
        <v>3616</v>
      </c>
      <c r="D8225" s="10">
        <v>3930.7049999999999</v>
      </c>
      <c r="E8225" s="10">
        <f t="shared" si="128"/>
        <v>3900</v>
      </c>
    </row>
    <row r="8226" spans="1:5" s="1" customFormat="1" ht="11.25">
      <c r="A8226" s="7" t="s">
        <v>4435</v>
      </c>
      <c r="B8226" s="8" t="s">
        <v>33</v>
      </c>
      <c r="C8226" s="9" t="s">
        <v>4429</v>
      </c>
      <c r="D8226" s="10">
        <v>2722.17</v>
      </c>
      <c r="E8226" s="10">
        <f t="shared" si="128"/>
        <v>2700</v>
      </c>
    </row>
    <row r="8227" spans="1:5" s="1" customFormat="1" ht="11.25">
      <c r="A8227" s="7" t="s">
        <v>4435</v>
      </c>
      <c r="B8227" s="8" t="s">
        <v>33</v>
      </c>
      <c r="C8227" s="11" t="s">
        <v>2442</v>
      </c>
      <c r="D8227" s="10">
        <v>6806.72</v>
      </c>
      <c r="E8227" s="10">
        <f t="shared" si="128"/>
        <v>6800</v>
      </c>
    </row>
    <row r="8228" spans="1:5" s="1" customFormat="1" ht="11.25">
      <c r="A8228" s="7" t="s">
        <v>4435</v>
      </c>
      <c r="B8228" s="8" t="s">
        <v>33</v>
      </c>
      <c r="C8228" s="11" t="s">
        <v>2594</v>
      </c>
      <c r="D8228" s="10">
        <v>5818.17</v>
      </c>
      <c r="E8228" s="10">
        <f t="shared" si="128"/>
        <v>5800</v>
      </c>
    </row>
    <row r="8229" spans="1:5" s="1" customFormat="1" ht="11.25">
      <c r="A8229" s="7" t="s">
        <v>4435</v>
      </c>
      <c r="B8229" s="8" t="s">
        <v>33</v>
      </c>
      <c r="C8229" s="11" t="s">
        <v>574</v>
      </c>
      <c r="D8229" s="10">
        <v>2665.82</v>
      </c>
      <c r="E8229" s="10">
        <f t="shared" si="128"/>
        <v>2600</v>
      </c>
    </row>
    <row r="8230" spans="1:5" s="1" customFormat="1" ht="11.25">
      <c r="A8230" s="7" t="s">
        <v>4435</v>
      </c>
      <c r="B8230" s="8" t="s">
        <v>33</v>
      </c>
      <c r="C8230" s="11" t="s">
        <v>1516</v>
      </c>
      <c r="D8230" s="10">
        <v>5190.38</v>
      </c>
      <c r="E8230" s="10">
        <f t="shared" si="128"/>
        <v>5100</v>
      </c>
    </row>
    <row r="8231" spans="1:5" s="1" customFormat="1" ht="11.25">
      <c r="A8231" s="7" t="s">
        <v>4435</v>
      </c>
      <c r="B8231" s="8" t="s">
        <v>4263</v>
      </c>
      <c r="C8231" s="11" t="s">
        <v>2544</v>
      </c>
      <c r="D8231" s="10">
        <v>5284.82</v>
      </c>
      <c r="E8231" s="10">
        <f t="shared" si="128"/>
        <v>5200</v>
      </c>
    </row>
    <row r="8232" spans="1:5" s="1" customFormat="1" ht="11.25">
      <c r="A8232" s="7" t="s">
        <v>4435</v>
      </c>
      <c r="B8232" s="8" t="s">
        <v>80</v>
      </c>
      <c r="C8232" s="11" t="s">
        <v>81</v>
      </c>
      <c r="D8232" s="10">
        <v>4853.0885714285696</v>
      </c>
      <c r="E8232" s="10">
        <f t="shared" si="128"/>
        <v>4800</v>
      </c>
    </row>
    <row r="8233" spans="1:5" s="1" customFormat="1" ht="11.25">
      <c r="A8233" s="7" t="s">
        <v>4435</v>
      </c>
      <c r="B8233" s="8" t="s">
        <v>80</v>
      </c>
      <c r="C8233" s="11" t="s">
        <v>527</v>
      </c>
      <c r="D8233" s="10">
        <v>4872.6633333333302</v>
      </c>
      <c r="E8233" s="10">
        <f t="shared" si="128"/>
        <v>4800</v>
      </c>
    </row>
    <row r="8234" spans="1:5" s="1" customFormat="1" ht="11.25">
      <c r="A8234" s="7" t="s">
        <v>4435</v>
      </c>
      <c r="B8234" s="8" t="s">
        <v>80</v>
      </c>
      <c r="C8234" s="11" t="s">
        <v>570</v>
      </c>
      <c r="D8234" s="10">
        <v>4664.12</v>
      </c>
      <c r="E8234" s="10">
        <f t="shared" si="128"/>
        <v>4600</v>
      </c>
    </row>
    <row r="8235" spans="1:5" s="1" customFormat="1" ht="11.25">
      <c r="A8235" s="7" t="s">
        <v>4435</v>
      </c>
      <c r="B8235" s="8" t="s">
        <v>80</v>
      </c>
      <c r="C8235" s="11" t="s">
        <v>2151</v>
      </c>
      <c r="D8235" s="10">
        <v>8246.6749999999993</v>
      </c>
      <c r="E8235" s="10">
        <f t="shared" si="128"/>
        <v>8200</v>
      </c>
    </row>
    <row r="8236" spans="1:5" s="1" customFormat="1" ht="11.25">
      <c r="A8236" s="7" t="s">
        <v>4435</v>
      </c>
      <c r="B8236" s="8" t="s">
        <v>80</v>
      </c>
      <c r="C8236" s="11" t="s">
        <v>363</v>
      </c>
      <c r="D8236" s="10">
        <v>6637.2349999999997</v>
      </c>
      <c r="E8236" s="10">
        <f t="shared" si="128"/>
        <v>6600</v>
      </c>
    </row>
    <row r="8237" spans="1:5" s="1" customFormat="1" ht="11.25">
      <c r="A8237" s="7" t="s">
        <v>4435</v>
      </c>
      <c r="B8237" s="8" t="s">
        <v>80</v>
      </c>
      <c r="C8237" s="9" t="s">
        <v>4429</v>
      </c>
      <c r="D8237" s="10">
        <v>7721.37</v>
      </c>
      <c r="E8237" s="10">
        <f t="shared" si="128"/>
        <v>7700</v>
      </c>
    </row>
    <row r="8238" spans="1:5" s="1" customFormat="1" ht="11.25">
      <c r="A8238" s="7" t="s">
        <v>4435</v>
      </c>
      <c r="B8238" s="8" t="s">
        <v>80</v>
      </c>
      <c r="C8238" s="11" t="s">
        <v>2594</v>
      </c>
      <c r="D8238" s="10">
        <v>4540.92</v>
      </c>
      <c r="E8238" s="10">
        <f t="shared" si="128"/>
        <v>4500</v>
      </c>
    </row>
    <row r="8239" spans="1:5" s="1" customFormat="1" ht="11.25">
      <c r="A8239" s="7" t="s">
        <v>4435</v>
      </c>
      <c r="B8239" s="8" t="s">
        <v>2150</v>
      </c>
      <c r="C8239" s="9" t="s">
        <v>4429</v>
      </c>
      <c r="D8239" s="10">
        <v>4341.4880000000003</v>
      </c>
      <c r="E8239" s="10">
        <f t="shared" si="128"/>
        <v>4300</v>
      </c>
    </row>
    <row r="8240" spans="1:5" s="1" customFormat="1" ht="11.25">
      <c r="A8240" s="7" t="s">
        <v>4435</v>
      </c>
      <c r="B8240" s="8" t="s">
        <v>2150</v>
      </c>
      <c r="C8240" s="11" t="s">
        <v>2151</v>
      </c>
      <c r="D8240" s="10">
        <v>12012.253333333299</v>
      </c>
      <c r="E8240" s="10">
        <f t="shared" si="128"/>
        <v>12000</v>
      </c>
    </row>
    <row r="8241" spans="1:5" s="1" customFormat="1" ht="11.25">
      <c r="A8241" s="7" t="s">
        <v>4435</v>
      </c>
      <c r="B8241" s="8" t="s">
        <v>2150</v>
      </c>
      <c r="C8241" s="11" t="s">
        <v>47</v>
      </c>
      <c r="D8241" s="10">
        <v>16829.0133333333</v>
      </c>
      <c r="E8241" s="10">
        <f t="shared" si="128"/>
        <v>16800</v>
      </c>
    </row>
    <row r="8242" spans="1:5" s="1" customFormat="1" ht="11.25">
      <c r="A8242" s="7" t="s">
        <v>4435</v>
      </c>
      <c r="B8242" s="8" t="s">
        <v>2150</v>
      </c>
      <c r="C8242" s="11" t="s">
        <v>570</v>
      </c>
      <c r="D8242" s="10">
        <v>4783.7700000000004</v>
      </c>
      <c r="E8242" s="10">
        <f t="shared" si="128"/>
        <v>4700</v>
      </c>
    </row>
    <row r="8243" spans="1:5" s="1" customFormat="1" ht="11.25">
      <c r="A8243" s="7" t="s">
        <v>4435</v>
      </c>
      <c r="B8243" s="8" t="s">
        <v>2150</v>
      </c>
      <c r="C8243" s="11" t="s">
        <v>363</v>
      </c>
      <c r="D8243" s="10">
        <v>6067.375</v>
      </c>
      <c r="E8243" s="10">
        <f t="shared" si="128"/>
        <v>6000</v>
      </c>
    </row>
    <row r="8244" spans="1:5" s="1" customFormat="1" ht="11.25">
      <c r="A8244" s="7" t="s">
        <v>4435</v>
      </c>
      <c r="B8244" s="8" t="s">
        <v>2150</v>
      </c>
      <c r="C8244" s="11" t="s">
        <v>81</v>
      </c>
      <c r="D8244" s="10">
        <v>8843.81</v>
      </c>
      <c r="E8244" s="10">
        <f t="shared" si="128"/>
        <v>8800</v>
      </c>
    </row>
    <row r="8245" spans="1:5" s="1" customFormat="1" ht="11.25">
      <c r="A8245" s="7" t="s">
        <v>4435</v>
      </c>
      <c r="B8245" s="8" t="s">
        <v>2150</v>
      </c>
      <c r="C8245" s="11" t="s">
        <v>527</v>
      </c>
      <c r="D8245" s="10">
        <v>3603.14</v>
      </c>
      <c r="E8245" s="10">
        <f t="shared" si="128"/>
        <v>3600</v>
      </c>
    </row>
    <row r="8246" spans="1:5" s="1" customFormat="1" ht="11.25">
      <c r="A8246" s="7" t="s">
        <v>4435</v>
      </c>
      <c r="B8246" s="8" t="s">
        <v>2150</v>
      </c>
      <c r="C8246" s="11" t="s">
        <v>302</v>
      </c>
      <c r="D8246" s="10">
        <v>6379.53</v>
      </c>
      <c r="E8246" s="10">
        <f t="shared" si="128"/>
        <v>6300</v>
      </c>
    </row>
    <row r="8247" spans="1:5" s="1" customFormat="1" ht="11.25">
      <c r="A8247" s="7" t="s">
        <v>4435</v>
      </c>
      <c r="B8247" s="8" t="s">
        <v>3232</v>
      </c>
      <c r="C8247" s="11" t="s">
        <v>81</v>
      </c>
      <c r="D8247" s="10">
        <v>3380.79</v>
      </c>
      <c r="E8247" s="10">
        <f t="shared" si="128"/>
        <v>3300</v>
      </c>
    </row>
    <row r="8248" spans="1:5" s="1" customFormat="1" ht="11.25">
      <c r="A8248" s="7" t="s">
        <v>4435</v>
      </c>
      <c r="B8248" s="8" t="s">
        <v>2061</v>
      </c>
      <c r="C8248" s="9" t="s">
        <v>4429</v>
      </c>
      <c r="D8248" s="10">
        <v>4529.21</v>
      </c>
      <c r="E8248" s="10">
        <f t="shared" si="128"/>
        <v>4500</v>
      </c>
    </row>
    <row r="8249" spans="1:5" s="1" customFormat="1" ht="11.25">
      <c r="A8249" s="7" t="s">
        <v>4435</v>
      </c>
      <c r="B8249" s="8" t="s">
        <v>2061</v>
      </c>
      <c r="C8249" s="11" t="s">
        <v>363</v>
      </c>
      <c r="D8249" s="10">
        <v>5007.53</v>
      </c>
      <c r="E8249" s="10">
        <f t="shared" si="128"/>
        <v>5000</v>
      </c>
    </row>
    <row r="8250" spans="1:5" s="1" customFormat="1" ht="11.25">
      <c r="A8250" s="7" t="s">
        <v>4435</v>
      </c>
      <c r="B8250" s="8" t="s">
        <v>3447</v>
      </c>
      <c r="C8250" s="9" t="s">
        <v>4429</v>
      </c>
      <c r="D8250" s="10">
        <v>4694.93</v>
      </c>
      <c r="E8250" s="10">
        <f t="shared" si="128"/>
        <v>4600</v>
      </c>
    </row>
    <row r="8251" spans="1:5" s="1" customFormat="1" ht="11.25">
      <c r="A8251" s="7" t="s">
        <v>4435</v>
      </c>
      <c r="B8251" s="8" t="s">
        <v>3447</v>
      </c>
      <c r="C8251" s="11" t="s">
        <v>2153</v>
      </c>
      <c r="D8251" s="10">
        <v>16519.29</v>
      </c>
      <c r="E8251" s="10">
        <f t="shared" si="128"/>
        <v>16500</v>
      </c>
    </row>
    <row r="8252" spans="1:5" s="1" customFormat="1" ht="11.25">
      <c r="A8252" s="7" t="s">
        <v>4435</v>
      </c>
      <c r="B8252" s="8" t="s">
        <v>2250</v>
      </c>
      <c r="C8252" s="11" t="s">
        <v>47</v>
      </c>
      <c r="D8252" s="10">
        <v>19123.21</v>
      </c>
      <c r="E8252" s="10">
        <f t="shared" si="128"/>
        <v>19100</v>
      </c>
    </row>
    <row r="8253" spans="1:5" s="1" customFormat="1" ht="11.25">
      <c r="A8253" s="7" t="s">
        <v>4435</v>
      </c>
      <c r="B8253" s="8" t="s">
        <v>2250</v>
      </c>
      <c r="C8253" s="9" t="s">
        <v>4429</v>
      </c>
      <c r="D8253" s="10">
        <v>4337.5200000000004</v>
      </c>
      <c r="E8253" s="10">
        <f t="shared" si="128"/>
        <v>4300</v>
      </c>
    </row>
    <row r="8254" spans="1:5" s="1" customFormat="1" ht="11.25">
      <c r="A8254" s="7" t="s">
        <v>4435</v>
      </c>
      <c r="B8254" s="8" t="s">
        <v>526</v>
      </c>
      <c r="C8254" s="11" t="s">
        <v>1653</v>
      </c>
      <c r="D8254" s="10">
        <v>17920.532500000001</v>
      </c>
      <c r="E8254" s="10">
        <f t="shared" si="128"/>
        <v>17900</v>
      </c>
    </row>
    <row r="8255" spans="1:5" s="1" customFormat="1" ht="11.25">
      <c r="A8255" s="7" t="s">
        <v>4435</v>
      </c>
      <c r="B8255" s="8" t="s">
        <v>526</v>
      </c>
      <c r="C8255" s="11" t="s">
        <v>527</v>
      </c>
      <c r="D8255" s="10">
        <v>6822.6949999999997</v>
      </c>
      <c r="E8255" s="10">
        <f t="shared" si="128"/>
        <v>6800</v>
      </c>
    </row>
    <row r="8256" spans="1:5" s="1" customFormat="1" ht="11.25">
      <c r="A8256" s="7" t="s">
        <v>4435</v>
      </c>
      <c r="B8256" s="8" t="s">
        <v>526</v>
      </c>
      <c r="C8256" s="11" t="s">
        <v>302</v>
      </c>
      <c r="D8256" s="10">
        <v>6568.1949999999997</v>
      </c>
      <c r="E8256" s="10">
        <f t="shared" si="128"/>
        <v>6500</v>
      </c>
    </row>
    <row r="8257" spans="1:5" s="1" customFormat="1" ht="11.25">
      <c r="A8257" s="7" t="s">
        <v>4435</v>
      </c>
      <c r="B8257" s="8" t="s">
        <v>526</v>
      </c>
      <c r="C8257" s="11" t="s">
        <v>2594</v>
      </c>
      <c r="D8257" s="10">
        <v>4964.54</v>
      </c>
      <c r="E8257" s="10">
        <f t="shared" si="128"/>
        <v>4900</v>
      </c>
    </row>
    <row r="8258" spans="1:5" s="1" customFormat="1" ht="11.25">
      <c r="A8258" s="7" t="s">
        <v>4435</v>
      </c>
      <c r="B8258" s="8" t="s">
        <v>526</v>
      </c>
      <c r="C8258" s="11" t="s">
        <v>81</v>
      </c>
      <c r="D8258" s="10">
        <v>6980.28</v>
      </c>
      <c r="E8258" s="10">
        <f t="shared" si="128"/>
        <v>6900</v>
      </c>
    </row>
    <row r="8259" spans="1:5" s="1" customFormat="1" ht="11.25">
      <c r="A8259" s="7" t="s">
        <v>4435</v>
      </c>
      <c r="B8259" s="8" t="s">
        <v>526</v>
      </c>
      <c r="C8259" s="11" t="s">
        <v>570</v>
      </c>
      <c r="D8259" s="10">
        <v>3168.48</v>
      </c>
      <c r="E8259" s="10">
        <f t="shared" si="128"/>
        <v>3100</v>
      </c>
    </row>
    <row r="8260" spans="1:5" s="1" customFormat="1" ht="11.25">
      <c r="A8260" s="7" t="s">
        <v>4435</v>
      </c>
      <c r="B8260" s="8" t="s">
        <v>526</v>
      </c>
      <c r="C8260" s="11" t="s">
        <v>3904</v>
      </c>
      <c r="D8260" s="10">
        <v>5374.44</v>
      </c>
      <c r="E8260" s="10">
        <f t="shared" ref="E8260:E8323" si="129">ROUNDDOWN(D8260,-2)</f>
        <v>5300</v>
      </c>
    </row>
    <row r="8261" spans="1:5" s="1" customFormat="1" ht="11.25">
      <c r="A8261" s="7" t="s">
        <v>4435</v>
      </c>
      <c r="B8261" s="8" t="s">
        <v>526</v>
      </c>
      <c r="C8261" s="11" t="s">
        <v>363</v>
      </c>
      <c r="D8261" s="10">
        <v>3894.31</v>
      </c>
      <c r="E8261" s="10">
        <f t="shared" si="129"/>
        <v>3800</v>
      </c>
    </row>
    <row r="8262" spans="1:5" s="1" customFormat="1" ht="11.25">
      <c r="A8262" s="7" t="s">
        <v>4435</v>
      </c>
      <c r="B8262" s="8" t="s">
        <v>2617</v>
      </c>
      <c r="C8262" s="11" t="s">
        <v>81</v>
      </c>
      <c r="D8262" s="10">
        <v>2011.48</v>
      </c>
      <c r="E8262" s="10">
        <f t="shared" si="129"/>
        <v>2000</v>
      </c>
    </row>
    <row r="8263" spans="1:5" s="1" customFormat="1" ht="11.25">
      <c r="A8263" s="7" t="s">
        <v>4435</v>
      </c>
      <c r="B8263" s="8" t="s">
        <v>3404</v>
      </c>
      <c r="C8263" s="11" t="s">
        <v>383</v>
      </c>
      <c r="D8263" s="10">
        <v>12446.1</v>
      </c>
      <c r="E8263" s="10">
        <f t="shared" si="129"/>
        <v>12400</v>
      </c>
    </row>
    <row r="8264" spans="1:5" s="1" customFormat="1" ht="11.25">
      <c r="A8264" s="7" t="s">
        <v>4435</v>
      </c>
      <c r="B8264" s="8" t="s">
        <v>3002</v>
      </c>
      <c r="C8264" s="9" t="s">
        <v>4429</v>
      </c>
      <c r="D8264" s="10">
        <v>3510.33</v>
      </c>
      <c r="E8264" s="10">
        <f t="shared" si="129"/>
        <v>3500</v>
      </c>
    </row>
    <row r="8265" spans="1:5" s="1" customFormat="1" ht="11.25">
      <c r="A8265" s="7" t="s">
        <v>4435</v>
      </c>
      <c r="B8265" s="8" t="s">
        <v>4210</v>
      </c>
      <c r="C8265" s="9" t="s">
        <v>4429</v>
      </c>
      <c r="D8265" s="10">
        <v>3148.67</v>
      </c>
      <c r="E8265" s="10">
        <f t="shared" si="129"/>
        <v>3100</v>
      </c>
    </row>
    <row r="8266" spans="1:5" s="1" customFormat="1" ht="11.25">
      <c r="A8266" s="7" t="s">
        <v>4435</v>
      </c>
      <c r="B8266" s="8" t="s">
        <v>261</v>
      </c>
      <c r="C8266" s="11" t="s">
        <v>478</v>
      </c>
      <c r="D8266" s="10">
        <v>8924.1197435897393</v>
      </c>
      <c r="E8266" s="10">
        <f t="shared" si="129"/>
        <v>8900</v>
      </c>
    </row>
    <row r="8267" spans="1:5" s="1" customFormat="1" ht="11.25">
      <c r="A8267" s="7" t="s">
        <v>4435</v>
      </c>
      <c r="B8267" s="8" t="s">
        <v>261</v>
      </c>
      <c r="C8267" s="9" t="s">
        <v>4429</v>
      </c>
      <c r="D8267" s="10">
        <v>5779.1072727272704</v>
      </c>
      <c r="E8267" s="10">
        <f t="shared" si="129"/>
        <v>5700</v>
      </c>
    </row>
    <row r="8268" spans="1:5" s="1" customFormat="1" ht="11.25">
      <c r="A8268" s="7" t="s">
        <v>4435</v>
      </c>
      <c r="B8268" s="8" t="s">
        <v>261</v>
      </c>
      <c r="C8268" s="11" t="s">
        <v>417</v>
      </c>
      <c r="D8268" s="10">
        <v>21263.93</v>
      </c>
      <c r="E8268" s="10">
        <f t="shared" si="129"/>
        <v>21200</v>
      </c>
    </row>
    <row r="8269" spans="1:5" s="1" customFormat="1" ht="11.25">
      <c r="A8269" s="7" t="s">
        <v>4435</v>
      </c>
      <c r="B8269" s="8" t="s">
        <v>261</v>
      </c>
      <c r="C8269" s="11" t="s">
        <v>666</v>
      </c>
      <c r="D8269" s="10">
        <v>8761.5849999999991</v>
      </c>
      <c r="E8269" s="10">
        <f t="shared" si="129"/>
        <v>8700</v>
      </c>
    </row>
    <row r="8270" spans="1:5" s="1" customFormat="1" ht="11.25">
      <c r="A8270" s="7" t="s">
        <v>4435</v>
      </c>
      <c r="B8270" s="8" t="s">
        <v>261</v>
      </c>
      <c r="C8270" s="11" t="s">
        <v>152</v>
      </c>
      <c r="D8270" s="10">
        <v>19768.21</v>
      </c>
      <c r="E8270" s="10">
        <f t="shared" si="129"/>
        <v>19700</v>
      </c>
    </row>
    <row r="8271" spans="1:5" s="1" customFormat="1" ht="11.25">
      <c r="A8271" s="7" t="s">
        <v>4435</v>
      </c>
      <c r="B8271" s="8" t="s">
        <v>2553</v>
      </c>
      <c r="C8271" s="11" t="s">
        <v>478</v>
      </c>
      <c r="D8271" s="10">
        <v>14279.54</v>
      </c>
      <c r="E8271" s="10">
        <f t="shared" si="129"/>
        <v>14200</v>
      </c>
    </row>
    <row r="8272" spans="1:5" s="1" customFormat="1" ht="11.25">
      <c r="A8272" s="7" t="s">
        <v>4435</v>
      </c>
      <c r="B8272" s="8" t="s">
        <v>3870</v>
      </c>
      <c r="C8272" s="9" t="s">
        <v>4429</v>
      </c>
      <c r="D8272" s="10">
        <v>7381.4449999999997</v>
      </c>
      <c r="E8272" s="10">
        <f t="shared" si="129"/>
        <v>7300</v>
      </c>
    </row>
    <row r="8273" spans="1:5" s="1" customFormat="1" ht="11.25">
      <c r="A8273" s="7" t="s">
        <v>4435</v>
      </c>
      <c r="B8273" s="8" t="s">
        <v>3870</v>
      </c>
      <c r="C8273" s="11" t="s">
        <v>8</v>
      </c>
      <c r="D8273" s="10">
        <v>10003.040000000001</v>
      </c>
      <c r="E8273" s="10">
        <f t="shared" si="129"/>
        <v>10000</v>
      </c>
    </row>
    <row r="8274" spans="1:5" s="1" customFormat="1" ht="11.25">
      <c r="A8274" s="7" t="s">
        <v>4435</v>
      </c>
      <c r="B8274" s="8" t="s">
        <v>1535</v>
      </c>
      <c r="C8274" s="9" t="s">
        <v>4429</v>
      </c>
      <c r="D8274" s="10">
        <v>8035.95</v>
      </c>
      <c r="E8274" s="10">
        <f t="shared" si="129"/>
        <v>8000</v>
      </c>
    </row>
    <row r="8275" spans="1:5" s="1" customFormat="1" ht="11.25">
      <c r="A8275" s="7" t="s">
        <v>4435</v>
      </c>
      <c r="B8275" s="8" t="s">
        <v>1535</v>
      </c>
      <c r="C8275" s="11" t="s">
        <v>8</v>
      </c>
      <c r="D8275" s="10">
        <v>11250.62</v>
      </c>
      <c r="E8275" s="10">
        <f t="shared" si="129"/>
        <v>11200</v>
      </c>
    </row>
    <row r="8276" spans="1:5" s="1" customFormat="1" ht="11.25">
      <c r="A8276" s="7" t="s">
        <v>4435</v>
      </c>
      <c r="B8276" s="8" t="s">
        <v>3259</v>
      </c>
      <c r="C8276" s="11" t="s">
        <v>180</v>
      </c>
      <c r="D8276" s="10">
        <v>7024.75</v>
      </c>
      <c r="E8276" s="10">
        <f t="shared" si="129"/>
        <v>7000</v>
      </c>
    </row>
    <row r="8277" spans="1:5" s="1" customFormat="1" ht="11.25">
      <c r="A8277" s="7" t="s">
        <v>4435</v>
      </c>
      <c r="B8277" s="8" t="s">
        <v>1164</v>
      </c>
      <c r="C8277" s="9" t="s">
        <v>4429</v>
      </c>
      <c r="D8277" s="10">
        <v>5716.37</v>
      </c>
      <c r="E8277" s="10">
        <f t="shared" si="129"/>
        <v>5700</v>
      </c>
    </row>
    <row r="8278" spans="1:5" s="1" customFormat="1" ht="11.25">
      <c r="A8278" s="7" t="s">
        <v>4435</v>
      </c>
      <c r="B8278" s="8" t="s">
        <v>1683</v>
      </c>
      <c r="C8278" s="9" t="s">
        <v>4429</v>
      </c>
      <c r="D8278" s="10">
        <v>5084.8140000000003</v>
      </c>
      <c r="E8278" s="10">
        <f t="shared" si="129"/>
        <v>5000</v>
      </c>
    </row>
    <row r="8279" spans="1:5" s="1" customFormat="1" ht="11.25">
      <c r="A8279" s="7" t="s">
        <v>4435</v>
      </c>
      <c r="B8279" s="8" t="s">
        <v>3273</v>
      </c>
      <c r="C8279" s="9" t="s">
        <v>4429</v>
      </c>
      <c r="D8279" s="10">
        <v>8591.9549999999999</v>
      </c>
      <c r="E8279" s="10">
        <f t="shared" si="129"/>
        <v>8500</v>
      </c>
    </row>
    <row r="8280" spans="1:5" s="1" customFormat="1" ht="11.25">
      <c r="A8280" s="7" t="s">
        <v>4435</v>
      </c>
      <c r="B8280" s="8" t="s">
        <v>2447</v>
      </c>
      <c r="C8280" s="11" t="s">
        <v>2448</v>
      </c>
      <c r="D8280" s="10">
        <v>5870.63</v>
      </c>
      <c r="E8280" s="10">
        <f t="shared" si="129"/>
        <v>5800</v>
      </c>
    </row>
    <row r="8281" spans="1:5" s="1" customFormat="1" ht="11.25">
      <c r="A8281" s="7" t="s">
        <v>4435</v>
      </c>
      <c r="B8281" s="8" t="s">
        <v>3340</v>
      </c>
      <c r="C8281" s="11" t="s">
        <v>274</v>
      </c>
      <c r="D8281" s="10">
        <v>9201.74</v>
      </c>
      <c r="E8281" s="10">
        <f t="shared" si="129"/>
        <v>9200</v>
      </c>
    </row>
    <row r="8282" spans="1:5" s="1" customFormat="1" ht="11.25">
      <c r="A8282" s="7" t="s">
        <v>4435</v>
      </c>
      <c r="B8282" s="8" t="s">
        <v>4308</v>
      </c>
      <c r="C8282" s="11" t="s">
        <v>564</v>
      </c>
      <c r="D8282" s="10">
        <v>13152.53</v>
      </c>
      <c r="E8282" s="10">
        <f t="shared" si="129"/>
        <v>13100</v>
      </c>
    </row>
    <row r="8283" spans="1:5" s="1" customFormat="1" ht="11.25">
      <c r="A8283" s="7" t="s">
        <v>4435</v>
      </c>
      <c r="B8283" s="8" t="s">
        <v>3102</v>
      </c>
      <c r="C8283" s="11" t="s">
        <v>781</v>
      </c>
      <c r="D8283" s="10">
        <v>8415.25</v>
      </c>
      <c r="E8283" s="10">
        <f t="shared" si="129"/>
        <v>8400</v>
      </c>
    </row>
    <row r="8284" spans="1:5" s="1" customFormat="1" ht="11.25">
      <c r="A8284" s="7" t="s">
        <v>4435</v>
      </c>
      <c r="B8284" s="8" t="s">
        <v>3551</v>
      </c>
      <c r="C8284" s="9" t="s">
        <v>4429</v>
      </c>
      <c r="D8284" s="10">
        <v>6273.9</v>
      </c>
      <c r="E8284" s="10">
        <f t="shared" si="129"/>
        <v>6200</v>
      </c>
    </row>
    <row r="8285" spans="1:5" s="1" customFormat="1" ht="11.25">
      <c r="A8285" s="7" t="s">
        <v>4435</v>
      </c>
      <c r="B8285" s="8" t="s">
        <v>1768</v>
      </c>
      <c r="C8285" s="11" t="s">
        <v>1769</v>
      </c>
      <c r="D8285" s="10">
        <v>3758.78</v>
      </c>
      <c r="E8285" s="10">
        <f t="shared" si="129"/>
        <v>3700</v>
      </c>
    </row>
    <row r="8286" spans="1:5" s="1" customFormat="1" ht="11.25">
      <c r="A8286" s="7" t="s">
        <v>4435</v>
      </c>
      <c r="B8286" s="8" t="s">
        <v>4163</v>
      </c>
      <c r="C8286" s="9" t="s">
        <v>4429</v>
      </c>
      <c r="D8286" s="10">
        <v>8582.64</v>
      </c>
      <c r="E8286" s="10">
        <f t="shared" si="129"/>
        <v>8500</v>
      </c>
    </row>
    <row r="8287" spans="1:5" s="1" customFormat="1" ht="11.25">
      <c r="A8287" s="7" t="s">
        <v>4435</v>
      </c>
      <c r="B8287" s="8" t="s">
        <v>1339</v>
      </c>
      <c r="C8287" s="11" t="s">
        <v>111</v>
      </c>
      <c r="D8287" s="10">
        <v>6062.94</v>
      </c>
      <c r="E8287" s="10">
        <f t="shared" si="129"/>
        <v>6000</v>
      </c>
    </row>
    <row r="8288" spans="1:5" s="1" customFormat="1" ht="11.25">
      <c r="A8288" s="7" t="s">
        <v>4435</v>
      </c>
      <c r="B8288" s="8" t="s">
        <v>1339</v>
      </c>
      <c r="C8288" s="11" t="s">
        <v>293</v>
      </c>
      <c r="D8288" s="10">
        <v>9587.9699999999993</v>
      </c>
      <c r="E8288" s="10">
        <f t="shared" si="129"/>
        <v>9500</v>
      </c>
    </row>
    <row r="8289" spans="1:5" s="1" customFormat="1" ht="11.25">
      <c r="A8289" s="7" t="s">
        <v>4435</v>
      </c>
      <c r="B8289" s="8" t="s">
        <v>1339</v>
      </c>
      <c r="C8289" s="11" t="s">
        <v>609</v>
      </c>
      <c r="D8289" s="10">
        <v>10742.19</v>
      </c>
      <c r="E8289" s="10">
        <f t="shared" si="129"/>
        <v>10700</v>
      </c>
    </row>
    <row r="8290" spans="1:5" s="1" customFormat="1" ht="11.25">
      <c r="A8290" s="7" t="s">
        <v>4435</v>
      </c>
      <c r="B8290" s="8" t="s">
        <v>1034</v>
      </c>
      <c r="C8290" s="11" t="s">
        <v>3757</v>
      </c>
      <c r="D8290" s="10">
        <v>2185.71</v>
      </c>
      <c r="E8290" s="10">
        <f t="shared" si="129"/>
        <v>2100</v>
      </c>
    </row>
    <row r="8291" spans="1:5" s="1" customFormat="1" ht="11.25">
      <c r="A8291" s="7" t="s">
        <v>4435</v>
      </c>
      <c r="B8291" s="8" t="s">
        <v>1034</v>
      </c>
      <c r="C8291" s="11" t="s">
        <v>4120</v>
      </c>
      <c r="D8291" s="10">
        <v>7205.5</v>
      </c>
      <c r="E8291" s="10">
        <f t="shared" si="129"/>
        <v>7200</v>
      </c>
    </row>
    <row r="8292" spans="1:5" s="1" customFormat="1" ht="11.25">
      <c r="A8292" s="7" t="s">
        <v>4435</v>
      </c>
      <c r="B8292" s="8" t="s">
        <v>1034</v>
      </c>
      <c r="C8292" s="11" t="s">
        <v>4297</v>
      </c>
      <c r="D8292" s="10">
        <v>3691.24</v>
      </c>
      <c r="E8292" s="10">
        <f t="shared" si="129"/>
        <v>3600</v>
      </c>
    </row>
    <row r="8293" spans="1:5" s="1" customFormat="1" ht="11.25">
      <c r="A8293" s="7" t="s">
        <v>4435</v>
      </c>
      <c r="B8293" s="8" t="s">
        <v>1034</v>
      </c>
      <c r="C8293" s="11" t="s">
        <v>2988</v>
      </c>
      <c r="D8293" s="10">
        <v>18504.22</v>
      </c>
      <c r="E8293" s="10">
        <f t="shared" si="129"/>
        <v>18500</v>
      </c>
    </row>
    <row r="8294" spans="1:5" s="1" customFormat="1" ht="11.25">
      <c r="A8294" s="7" t="s">
        <v>4435</v>
      </c>
      <c r="B8294" s="8" t="s">
        <v>1034</v>
      </c>
      <c r="C8294" s="11" t="s">
        <v>240</v>
      </c>
      <c r="D8294" s="10">
        <v>2845.86</v>
      </c>
      <c r="E8294" s="10">
        <f t="shared" si="129"/>
        <v>2800</v>
      </c>
    </row>
    <row r="8295" spans="1:5" s="1" customFormat="1" ht="11.25">
      <c r="A8295" s="7" t="s">
        <v>4435</v>
      </c>
      <c r="B8295" s="8" t="s">
        <v>1034</v>
      </c>
      <c r="C8295" s="11" t="s">
        <v>116</v>
      </c>
      <c r="D8295" s="10">
        <v>3164.07</v>
      </c>
      <c r="E8295" s="10">
        <f t="shared" si="129"/>
        <v>3100</v>
      </c>
    </row>
    <row r="8296" spans="1:5" s="1" customFormat="1" ht="11.25">
      <c r="A8296" s="7" t="s">
        <v>4435</v>
      </c>
      <c r="B8296" s="8" t="s">
        <v>4185</v>
      </c>
      <c r="C8296" s="11" t="s">
        <v>4186</v>
      </c>
      <c r="D8296" s="10">
        <v>6192.55</v>
      </c>
      <c r="E8296" s="10">
        <f t="shared" si="129"/>
        <v>6100</v>
      </c>
    </row>
    <row r="8297" spans="1:5" s="1" customFormat="1" ht="11.25">
      <c r="A8297" s="7" t="s">
        <v>4435</v>
      </c>
      <c r="B8297" s="8" t="s">
        <v>849</v>
      </c>
      <c r="C8297" s="9" t="s">
        <v>4429</v>
      </c>
      <c r="D8297" s="10">
        <v>5472.2979999999998</v>
      </c>
      <c r="E8297" s="10">
        <f t="shared" si="129"/>
        <v>5400</v>
      </c>
    </row>
    <row r="8298" spans="1:5" s="1" customFormat="1" ht="11.25">
      <c r="A8298" s="7" t="s">
        <v>4435</v>
      </c>
      <c r="B8298" s="8" t="s">
        <v>849</v>
      </c>
      <c r="C8298" s="11" t="s">
        <v>850</v>
      </c>
      <c r="D8298" s="10">
        <v>4135.1000000000004</v>
      </c>
      <c r="E8298" s="10">
        <f t="shared" si="129"/>
        <v>4100</v>
      </c>
    </row>
    <row r="8299" spans="1:5" s="1" customFormat="1" ht="11.25">
      <c r="A8299" s="7" t="s">
        <v>4435</v>
      </c>
      <c r="B8299" s="8" t="s">
        <v>849</v>
      </c>
      <c r="C8299" s="11" t="s">
        <v>564</v>
      </c>
      <c r="D8299" s="10">
        <v>9136.24</v>
      </c>
      <c r="E8299" s="10">
        <f t="shared" si="129"/>
        <v>9100</v>
      </c>
    </row>
    <row r="8300" spans="1:5" s="1" customFormat="1" ht="11.25">
      <c r="A8300" s="7" t="s">
        <v>4435</v>
      </c>
      <c r="B8300" s="8" t="s">
        <v>849</v>
      </c>
      <c r="C8300" s="11" t="s">
        <v>240</v>
      </c>
      <c r="D8300" s="10">
        <v>6025.8</v>
      </c>
      <c r="E8300" s="10">
        <f t="shared" si="129"/>
        <v>6000</v>
      </c>
    </row>
    <row r="8301" spans="1:5" s="1" customFormat="1" ht="11.25">
      <c r="A8301" s="7" t="s">
        <v>4435</v>
      </c>
      <c r="B8301" s="8" t="s">
        <v>848</v>
      </c>
      <c r="C8301" s="9" t="s">
        <v>4429</v>
      </c>
      <c r="D8301" s="10">
        <v>4621.8166666666702</v>
      </c>
      <c r="E8301" s="10">
        <f t="shared" si="129"/>
        <v>4600</v>
      </c>
    </row>
    <row r="8302" spans="1:5" s="1" customFormat="1" ht="11.25">
      <c r="A8302" s="7" t="s">
        <v>4435</v>
      </c>
      <c r="B8302" s="8" t="s">
        <v>848</v>
      </c>
      <c r="C8302" s="11" t="s">
        <v>8</v>
      </c>
      <c r="D8302" s="10">
        <v>6507.78</v>
      </c>
      <c r="E8302" s="10">
        <f t="shared" si="129"/>
        <v>6500</v>
      </c>
    </row>
    <row r="8303" spans="1:5" s="1" customFormat="1" ht="11.25">
      <c r="A8303" s="7" t="s">
        <v>4435</v>
      </c>
      <c r="B8303" s="8" t="s">
        <v>848</v>
      </c>
      <c r="C8303" s="11" t="s">
        <v>1080</v>
      </c>
      <c r="D8303" s="10">
        <v>6027.7</v>
      </c>
      <c r="E8303" s="10">
        <f t="shared" si="129"/>
        <v>6000</v>
      </c>
    </row>
    <row r="8304" spans="1:5" s="1" customFormat="1" ht="11.25">
      <c r="A8304" s="7" t="s">
        <v>4435</v>
      </c>
      <c r="B8304" s="8" t="s">
        <v>1983</v>
      </c>
      <c r="C8304" s="11" t="s">
        <v>383</v>
      </c>
      <c r="D8304" s="10">
        <v>6046.2749999999996</v>
      </c>
      <c r="E8304" s="10">
        <f t="shared" si="129"/>
        <v>6000</v>
      </c>
    </row>
    <row r="8305" spans="1:5" s="1" customFormat="1" ht="11.25">
      <c r="A8305" s="7" t="s">
        <v>4435</v>
      </c>
      <c r="B8305" s="8" t="s">
        <v>3565</v>
      </c>
      <c r="C8305" s="11" t="s">
        <v>322</v>
      </c>
      <c r="D8305" s="10">
        <v>2825.52</v>
      </c>
      <c r="E8305" s="10">
        <f t="shared" si="129"/>
        <v>2800</v>
      </c>
    </row>
    <row r="8306" spans="1:5" s="1" customFormat="1" ht="11.25">
      <c r="A8306" s="7" t="s">
        <v>4435</v>
      </c>
      <c r="B8306" s="8" t="s">
        <v>2132</v>
      </c>
      <c r="C8306" s="11" t="s">
        <v>1425</v>
      </c>
      <c r="D8306" s="10">
        <v>2258.7950000000001</v>
      </c>
      <c r="E8306" s="10">
        <f t="shared" si="129"/>
        <v>2200</v>
      </c>
    </row>
    <row r="8307" spans="1:5" s="1" customFormat="1" ht="11.25">
      <c r="A8307" s="7" t="s">
        <v>4435</v>
      </c>
      <c r="B8307" s="8" t="s">
        <v>2132</v>
      </c>
      <c r="C8307" s="11" t="s">
        <v>383</v>
      </c>
      <c r="D8307" s="10">
        <v>5749.24</v>
      </c>
      <c r="E8307" s="10">
        <f t="shared" si="129"/>
        <v>5700</v>
      </c>
    </row>
    <row r="8308" spans="1:5" s="1" customFormat="1" ht="11.25">
      <c r="A8308" s="7" t="s">
        <v>4435</v>
      </c>
      <c r="B8308" s="8" t="s">
        <v>2132</v>
      </c>
      <c r="C8308" s="11" t="s">
        <v>79</v>
      </c>
      <c r="D8308" s="10">
        <v>2611.08</v>
      </c>
      <c r="E8308" s="10">
        <f t="shared" si="129"/>
        <v>2600</v>
      </c>
    </row>
    <row r="8309" spans="1:5" s="1" customFormat="1" ht="11.25">
      <c r="A8309" s="7" t="s">
        <v>4435</v>
      </c>
      <c r="B8309" s="8" t="s">
        <v>1236</v>
      </c>
      <c r="C8309" s="11" t="s">
        <v>79</v>
      </c>
      <c r="D8309" s="10">
        <v>2961.1274074074099</v>
      </c>
      <c r="E8309" s="10">
        <f t="shared" si="129"/>
        <v>2900</v>
      </c>
    </row>
    <row r="8310" spans="1:5" s="1" customFormat="1" ht="11.25">
      <c r="A8310" s="7" t="s">
        <v>4435</v>
      </c>
      <c r="B8310" s="8" t="s">
        <v>1236</v>
      </c>
      <c r="C8310" s="11" t="s">
        <v>322</v>
      </c>
      <c r="D8310" s="10">
        <v>3695.74058823529</v>
      </c>
      <c r="E8310" s="10">
        <f t="shared" si="129"/>
        <v>3600</v>
      </c>
    </row>
    <row r="8311" spans="1:5" s="1" customFormat="1" ht="11.25">
      <c r="A8311" s="7" t="s">
        <v>4435</v>
      </c>
      <c r="B8311" s="8" t="s">
        <v>1236</v>
      </c>
      <c r="C8311" s="11" t="s">
        <v>383</v>
      </c>
      <c r="D8311" s="10">
        <v>7508.4269999999997</v>
      </c>
      <c r="E8311" s="10">
        <f t="shared" si="129"/>
        <v>7500</v>
      </c>
    </row>
    <row r="8312" spans="1:5" s="1" customFormat="1" ht="11.25">
      <c r="A8312" s="7" t="s">
        <v>4435</v>
      </c>
      <c r="B8312" s="8" t="s">
        <v>1236</v>
      </c>
      <c r="C8312" s="11" t="s">
        <v>992</v>
      </c>
      <c r="D8312" s="10">
        <v>3353.6242857142902</v>
      </c>
      <c r="E8312" s="10">
        <f t="shared" si="129"/>
        <v>3300</v>
      </c>
    </row>
    <row r="8313" spans="1:5" s="1" customFormat="1" ht="11.25">
      <c r="A8313" s="7" t="s">
        <v>4435</v>
      </c>
      <c r="B8313" s="8" t="s">
        <v>1236</v>
      </c>
      <c r="C8313" s="11" t="s">
        <v>438</v>
      </c>
      <c r="D8313" s="10">
        <v>3915.6550000000002</v>
      </c>
      <c r="E8313" s="10">
        <f t="shared" si="129"/>
        <v>3900</v>
      </c>
    </row>
    <row r="8314" spans="1:5" s="1" customFormat="1" ht="11.25">
      <c r="A8314" s="7" t="s">
        <v>4435</v>
      </c>
      <c r="B8314" s="8" t="s">
        <v>1236</v>
      </c>
      <c r="C8314" s="11" t="s">
        <v>569</v>
      </c>
      <c r="D8314" s="10">
        <v>3209.8933333333298</v>
      </c>
      <c r="E8314" s="10">
        <f t="shared" si="129"/>
        <v>3200</v>
      </c>
    </row>
    <row r="8315" spans="1:5" s="1" customFormat="1" ht="11.25">
      <c r="A8315" s="7" t="s">
        <v>4435</v>
      </c>
      <c r="B8315" s="8" t="s">
        <v>1236</v>
      </c>
      <c r="C8315" s="11" t="s">
        <v>3344</v>
      </c>
      <c r="D8315" s="10">
        <v>2784.2950000000001</v>
      </c>
      <c r="E8315" s="10">
        <f t="shared" si="129"/>
        <v>2700</v>
      </c>
    </row>
    <row r="8316" spans="1:5" s="1" customFormat="1" ht="11.25">
      <c r="A8316" s="7" t="s">
        <v>4435</v>
      </c>
      <c r="B8316" s="8" t="s">
        <v>1236</v>
      </c>
      <c r="C8316" s="11" t="s">
        <v>686</v>
      </c>
      <c r="D8316" s="10">
        <v>3391.05</v>
      </c>
      <c r="E8316" s="10">
        <f t="shared" si="129"/>
        <v>3300</v>
      </c>
    </row>
    <row r="8317" spans="1:5" s="1" customFormat="1" ht="11.25">
      <c r="A8317" s="7" t="s">
        <v>4435</v>
      </c>
      <c r="B8317" s="8" t="s">
        <v>1236</v>
      </c>
      <c r="C8317" s="11" t="s">
        <v>3895</v>
      </c>
      <c r="D8317" s="10">
        <v>3232.32</v>
      </c>
      <c r="E8317" s="10">
        <f t="shared" si="129"/>
        <v>3200</v>
      </c>
    </row>
    <row r="8318" spans="1:5" s="1" customFormat="1" ht="11.25">
      <c r="A8318" s="7" t="s">
        <v>4435</v>
      </c>
      <c r="B8318" s="8" t="s">
        <v>1236</v>
      </c>
      <c r="C8318" s="11" t="s">
        <v>127</v>
      </c>
      <c r="D8318" s="10">
        <v>4468.7700000000004</v>
      </c>
      <c r="E8318" s="10">
        <f t="shared" si="129"/>
        <v>4400</v>
      </c>
    </row>
    <row r="8319" spans="1:5" s="1" customFormat="1" ht="11.25">
      <c r="A8319" s="7" t="s">
        <v>4435</v>
      </c>
      <c r="B8319" s="8" t="s">
        <v>1236</v>
      </c>
      <c r="C8319" s="11" t="s">
        <v>1271</v>
      </c>
      <c r="D8319" s="10">
        <v>3020.95</v>
      </c>
      <c r="E8319" s="10">
        <f t="shared" si="129"/>
        <v>3000</v>
      </c>
    </row>
    <row r="8320" spans="1:5" s="1" customFormat="1" ht="11.25">
      <c r="A8320" s="7" t="s">
        <v>4435</v>
      </c>
      <c r="B8320" s="8" t="s">
        <v>1236</v>
      </c>
      <c r="C8320" s="11" t="s">
        <v>624</v>
      </c>
      <c r="D8320" s="10">
        <v>3604.87</v>
      </c>
      <c r="E8320" s="10">
        <f t="shared" si="129"/>
        <v>3600</v>
      </c>
    </row>
    <row r="8321" spans="1:5" s="1" customFormat="1" ht="11.25">
      <c r="A8321" s="7" t="s">
        <v>4435</v>
      </c>
      <c r="B8321" s="8" t="s">
        <v>78</v>
      </c>
      <c r="C8321" s="11" t="s">
        <v>79</v>
      </c>
      <c r="D8321" s="10">
        <v>2409.9263265306099</v>
      </c>
      <c r="E8321" s="10">
        <f t="shared" si="129"/>
        <v>2400</v>
      </c>
    </row>
    <row r="8322" spans="1:5" s="1" customFormat="1" ht="11.25">
      <c r="A8322" s="7" t="s">
        <v>4435</v>
      </c>
      <c r="B8322" s="8" t="s">
        <v>78</v>
      </c>
      <c r="C8322" s="11" t="s">
        <v>322</v>
      </c>
      <c r="D8322" s="10">
        <v>2838.5576829268298</v>
      </c>
      <c r="E8322" s="10">
        <f t="shared" si="129"/>
        <v>2800</v>
      </c>
    </row>
    <row r="8323" spans="1:5" s="1" customFormat="1" ht="11.25">
      <c r="A8323" s="7" t="s">
        <v>4435</v>
      </c>
      <c r="B8323" s="8" t="s">
        <v>78</v>
      </c>
      <c r="C8323" s="11" t="s">
        <v>624</v>
      </c>
      <c r="D8323" s="10">
        <v>2602.3309090909102</v>
      </c>
      <c r="E8323" s="10">
        <f t="shared" si="129"/>
        <v>2600</v>
      </c>
    </row>
    <row r="8324" spans="1:5" s="1" customFormat="1" ht="11.25">
      <c r="A8324" s="7" t="s">
        <v>4435</v>
      </c>
      <c r="B8324" s="8" t="s">
        <v>78</v>
      </c>
      <c r="C8324" s="11" t="s">
        <v>383</v>
      </c>
      <c r="D8324" s="10">
        <v>6782.8317647058802</v>
      </c>
      <c r="E8324" s="10">
        <f t="shared" ref="E8324:E8387" si="130">ROUNDDOWN(D8324,-2)</f>
        <v>6700</v>
      </c>
    </row>
    <row r="8325" spans="1:5" s="1" customFormat="1" ht="11.25">
      <c r="A8325" s="7" t="s">
        <v>4435</v>
      </c>
      <c r="B8325" s="8" t="s">
        <v>78</v>
      </c>
      <c r="C8325" s="11" t="s">
        <v>438</v>
      </c>
      <c r="D8325" s="10">
        <v>4084.6642857142901</v>
      </c>
      <c r="E8325" s="10">
        <f t="shared" si="130"/>
        <v>4000</v>
      </c>
    </row>
    <row r="8326" spans="1:5" s="1" customFormat="1" ht="11.25">
      <c r="A8326" s="7" t="s">
        <v>4435</v>
      </c>
      <c r="B8326" s="8" t="s">
        <v>78</v>
      </c>
      <c r="C8326" s="11" t="s">
        <v>3344</v>
      </c>
      <c r="D8326" s="10">
        <v>2455.8000000000002</v>
      </c>
      <c r="E8326" s="10">
        <f t="shared" si="130"/>
        <v>2400</v>
      </c>
    </row>
    <row r="8327" spans="1:5" s="1" customFormat="1" ht="11.25">
      <c r="A8327" s="7" t="s">
        <v>4435</v>
      </c>
      <c r="B8327" s="8" t="s">
        <v>78</v>
      </c>
      <c r="C8327" s="11" t="s">
        <v>992</v>
      </c>
      <c r="D8327" s="10">
        <v>2665.34375</v>
      </c>
      <c r="E8327" s="10">
        <f t="shared" si="130"/>
        <v>2600</v>
      </c>
    </row>
    <row r="8328" spans="1:5" s="1" customFormat="1" ht="11.25">
      <c r="A8328" s="7" t="s">
        <v>4435</v>
      </c>
      <c r="B8328" s="8" t="s">
        <v>78</v>
      </c>
      <c r="C8328" s="9" t="s">
        <v>4429</v>
      </c>
      <c r="D8328" s="10">
        <v>2470.6342857142899</v>
      </c>
      <c r="E8328" s="10">
        <f t="shared" si="130"/>
        <v>2400</v>
      </c>
    </row>
    <row r="8329" spans="1:5" s="1" customFormat="1" ht="11.25">
      <c r="A8329" s="7" t="s">
        <v>4435</v>
      </c>
      <c r="B8329" s="8" t="s">
        <v>78</v>
      </c>
      <c r="C8329" s="11" t="s">
        <v>569</v>
      </c>
      <c r="D8329" s="10">
        <v>2600.7814285714298</v>
      </c>
      <c r="E8329" s="10">
        <f t="shared" si="130"/>
        <v>2600</v>
      </c>
    </row>
    <row r="8330" spans="1:5" s="1" customFormat="1" ht="11.25">
      <c r="A8330" s="7" t="s">
        <v>4435</v>
      </c>
      <c r="B8330" s="8" t="s">
        <v>78</v>
      </c>
      <c r="C8330" s="11" t="s">
        <v>686</v>
      </c>
      <c r="D8330" s="10">
        <v>3055.2066666666701</v>
      </c>
      <c r="E8330" s="10">
        <f t="shared" si="130"/>
        <v>3000</v>
      </c>
    </row>
    <row r="8331" spans="1:5" s="1" customFormat="1" ht="11.25">
      <c r="A8331" s="7" t="s">
        <v>4435</v>
      </c>
      <c r="B8331" s="8" t="s">
        <v>78</v>
      </c>
      <c r="C8331" s="11" t="s">
        <v>3361</v>
      </c>
      <c r="D8331" s="10">
        <v>2487.44</v>
      </c>
      <c r="E8331" s="10">
        <f t="shared" si="130"/>
        <v>2400</v>
      </c>
    </row>
    <row r="8332" spans="1:5" s="1" customFormat="1" ht="11.25">
      <c r="A8332" s="7" t="s">
        <v>4435</v>
      </c>
      <c r="B8332" s="8" t="s">
        <v>78</v>
      </c>
      <c r="C8332" s="11" t="s">
        <v>127</v>
      </c>
      <c r="D8332" s="10">
        <v>3377.5</v>
      </c>
      <c r="E8332" s="10">
        <f t="shared" si="130"/>
        <v>3300</v>
      </c>
    </row>
    <row r="8333" spans="1:5" s="1" customFormat="1" ht="11.25">
      <c r="A8333" s="7" t="s">
        <v>4435</v>
      </c>
      <c r="B8333" s="8" t="s">
        <v>78</v>
      </c>
      <c r="C8333" s="11" t="s">
        <v>1271</v>
      </c>
      <c r="D8333" s="10">
        <v>2716.75</v>
      </c>
      <c r="E8333" s="10">
        <f t="shared" si="130"/>
        <v>2700</v>
      </c>
    </row>
    <row r="8334" spans="1:5" s="1" customFormat="1" ht="11.25">
      <c r="A8334" s="7" t="s">
        <v>4435</v>
      </c>
      <c r="B8334" s="8" t="s">
        <v>3486</v>
      </c>
      <c r="C8334" s="9" t="s">
        <v>4429</v>
      </c>
      <c r="D8334" s="10">
        <v>12307.07</v>
      </c>
      <c r="E8334" s="10">
        <f t="shared" si="130"/>
        <v>12300</v>
      </c>
    </row>
    <row r="8335" spans="1:5" s="1" customFormat="1" ht="11.25">
      <c r="A8335" s="7" t="s">
        <v>4435</v>
      </c>
      <c r="B8335" s="8" t="s">
        <v>3486</v>
      </c>
      <c r="C8335" s="11" t="s">
        <v>4</v>
      </c>
      <c r="D8335" s="10">
        <v>14978.79</v>
      </c>
      <c r="E8335" s="10">
        <f t="shared" si="130"/>
        <v>14900</v>
      </c>
    </row>
    <row r="8336" spans="1:5" s="1" customFormat="1" ht="11.25">
      <c r="A8336" s="7" t="s">
        <v>4435</v>
      </c>
      <c r="B8336" s="8" t="s">
        <v>3880</v>
      </c>
      <c r="C8336" s="11" t="s">
        <v>2988</v>
      </c>
      <c r="D8336" s="10">
        <v>8126.32</v>
      </c>
      <c r="E8336" s="10">
        <f t="shared" si="130"/>
        <v>8100</v>
      </c>
    </row>
    <row r="8337" spans="1:5" s="1" customFormat="1" ht="11.25">
      <c r="A8337" s="7" t="s">
        <v>4435</v>
      </c>
      <c r="B8337" s="8" t="s">
        <v>3880</v>
      </c>
      <c r="C8337" s="11" t="s">
        <v>1037</v>
      </c>
      <c r="D8337" s="10">
        <v>8031.82</v>
      </c>
      <c r="E8337" s="10">
        <f t="shared" si="130"/>
        <v>8000</v>
      </c>
    </row>
    <row r="8338" spans="1:5" s="1" customFormat="1" ht="11.25">
      <c r="A8338" s="7" t="s">
        <v>4435</v>
      </c>
      <c r="B8338" s="8" t="s">
        <v>2887</v>
      </c>
      <c r="C8338" s="11" t="s">
        <v>468</v>
      </c>
      <c r="D8338" s="10">
        <v>5399.9</v>
      </c>
      <c r="E8338" s="10">
        <f t="shared" si="130"/>
        <v>5300</v>
      </c>
    </row>
    <row r="8339" spans="1:5" s="1" customFormat="1" ht="11.25">
      <c r="A8339" s="7" t="s">
        <v>4435</v>
      </c>
      <c r="B8339" s="8" t="s">
        <v>911</v>
      </c>
      <c r="C8339" s="9" t="s">
        <v>4429</v>
      </c>
      <c r="D8339" s="10">
        <v>8278.6335294117598</v>
      </c>
      <c r="E8339" s="10">
        <f t="shared" si="130"/>
        <v>8200</v>
      </c>
    </row>
    <row r="8340" spans="1:5" s="1" customFormat="1" ht="11.25">
      <c r="A8340" s="7" t="s">
        <v>4435</v>
      </c>
      <c r="B8340" s="8" t="s">
        <v>911</v>
      </c>
      <c r="C8340" s="11" t="s">
        <v>250</v>
      </c>
      <c r="D8340" s="10">
        <v>11781.75</v>
      </c>
      <c r="E8340" s="10">
        <f t="shared" si="130"/>
        <v>11700</v>
      </c>
    </row>
    <row r="8341" spans="1:5" s="1" customFormat="1" ht="11.25">
      <c r="A8341" s="7" t="s">
        <v>4435</v>
      </c>
      <c r="B8341" s="8" t="s">
        <v>911</v>
      </c>
      <c r="C8341" s="11" t="s">
        <v>8</v>
      </c>
      <c r="D8341" s="10">
        <v>3957.27</v>
      </c>
      <c r="E8341" s="10">
        <f t="shared" si="130"/>
        <v>3900</v>
      </c>
    </row>
    <row r="8342" spans="1:5" s="1" customFormat="1" ht="11.25">
      <c r="A8342" s="7" t="s">
        <v>4435</v>
      </c>
      <c r="B8342" s="8" t="s">
        <v>911</v>
      </c>
      <c r="C8342" s="11" t="s">
        <v>329</v>
      </c>
      <c r="D8342" s="10">
        <v>10144.1</v>
      </c>
      <c r="E8342" s="10">
        <f t="shared" si="130"/>
        <v>10100</v>
      </c>
    </row>
    <row r="8343" spans="1:5" s="1" customFormat="1" ht="11.25">
      <c r="A8343" s="7" t="s">
        <v>4435</v>
      </c>
      <c r="B8343" s="8" t="s">
        <v>2424</v>
      </c>
      <c r="C8343" s="9" t="s">
        <v>4429</v>
      </c>
      <c r="D8343" s="10">
        <v>3719.61</v>
      </c>
      <c r="E8343" s="10">
        <f t="shared" si="130"/>
        <v>3700</v>
      </c>
    </row>
    <row r="8344" spans="1:5" s="1" customFormat="1" ht="11.25">
      <c r="A8344" s="7" t="s">
        <v>4435</v>
      </c>
      <c r="B8344" s="8" t="s">
        <v>50</v>
      </c>
      <c r="C8344" s="11" t="s">
        <v>3372</v>
      </c>
      <c r="D8344" s="10">
        <v>11676.6197297297</v>
      </c>
      <c r="E8344" s="10">
        <f t="shared" si="130"/>
        <v>11600</v>
      </c>
    </row>
    <row r="8345" spans="1:5" s="1" customFormat="1" ht="11.25">
      <c r="A8345" s="7" t="s">
        <v>4435</v>
      </c>
      <c r="B8345" s="8" t="s">
        <v>50</v>
      </c>
      <c r="C8345" s="11" t="s">
        <v>3412</v>
      </c>
      <c r="D8345" s="10">
        <v>10320.9872727273</v>
      </c>
      <c r="E8345" s="10">
        <f t="shared" si="130"/>
        <v>10300</v>
      </c>
    </row>
    <row r="8346" spans="1:5" s="1" customFormat="1" ht="11.25">
      <c r="A8346" s="7" t="s">
        <v>4435</v>
      </c>
      <c r="B8346" s="8" t="s">
        <v>50</v>
      </c>
      <c r="C8346" s="11" t="s">
        <v>3990</v>
      </c>
      <c r="D8346" s="10">
        <v>11321.791999999999</v>
      </c>
      <c r="E8346" s="10">
        <f t="shared" si="130"/>
        <v>11300</v>
      </c>
    </row>
    <row r="8347" spans="1:5" s="1" customFormat="1" ht="11.25">
      <c r="A8347" s="7" t="s">
        <v>4435</v>
      </c>
      <c r="B8347" s="8" t="s">
        <v>50</v>
      </c>
      <c r="C8347" s="11" t="s">
        <v>1206</v>
      </c>
      <c r="D8347" s="10">
        <v>10261.927</v>
      </c>
      <c r="E8347" s="10">
        <f t="shared" si="130"/>
        <v>10200</v>
      </c>
    </row>
    <row r="8348" spans="1:5" s="1" customFormat="1" ht="11.25">
      <c r="A8348" s="7" t="s">
        <v>4435</v>
      </c>
      <c r="B8348" s="8" t="s">
        <v>50</v>
      </c>
      <c r="C8348" s="11" t="s">
        <v>3371</v>
      </c>
      <c r="D8348" s="10">
        <v>12675.075999999999</v>
      </c>
      <c r="E8348" s="10">
        <f t="shared" si="130"/>
        <v>12600</v>
      </c>
    </row>
    <row r="8349" spans="1:5" s="1" customFormat="1" ht="11.25">
      <c r="A8349" s="7" t="s">
        <v>4435</v>
      </c>
      <c r="B8349" s="8" t="s">
        <v>50</v>
      </c>
      <c r="C8349" s="11" t="s">
        <v>3505</v>
      </c>
      <c r="D8349" s="10">
        <v>11704.754000000001</v>
      </c>
      <c r="E8349" s="10">
        <f t="shared" si="130"/>
        <v>11700</v>
      </c>
    </row>
    <row r="8350" spans="1:5" s="1" customFormat="1" ht="11.25">
      <c r="A8350" s="7" t="s">
        <v>4435</v>
      </c>
      <c r="B8350" s="8" t="s">
        <v>50</v>
      </c>
      <c r="C8350" s="11" t="s">
        <v>2492</v>
      </c>
      <c r="D8350" s="10">
        <v>11096.387500000001</v>
      </c>
      <c r="E8350" s="10">
        <f t="shared" si="130"/>
        <v>11000</v>
      </c>
    </row>
    <row r="8351" spans="1:5" s="1" customFormat="1" ht="11.25">
      <c r="A8351" s="7" t="s">
        <v>4435</v>
      </c>
      <c r="B8351" s="8" t="s">
        <v>50</v>
      </c>
      <c r="C8351" s="11" t="s">
        <v>1204</v>
      </c>
      <c r="D8351" s="10">
        <v>10383.299999999999</v>
      </c>
      <c r="E8351" s="10">
        <f t="shared" si="130"/>
        <v>10300</v>
      </c>
    </row>
    <row r="8352" spans="1:5" s="1" customFormat="1" ht="11.25">
      <c r="A8352" s="7" t="s">
        <v>4435</v>
      </c>
      <c r="B8352" s="8" t="s">
        <v>50</v>
      </c>
      <c r="C8352" s="11" t="s">
        <v>1196</v>
      </c>
      <c r="D8352" s="10">
        <v>10077.317499999999</v>
      </c>
      <c r="E8352" s="10">
        <f t="shared" si="130"/>
        <v>10000</v>
      </c>
    </row>
    <row r="8353" spans="1:5" s="1" customFormat="1" ht="11.25">
      <c r="A8353" s="7" t="s">
        <v>4435</v>
      </c>
      <c r="B8353" s="8" t="s">
        <v>50</v>
      </c>
      <c r="C8353" s="11" t="s">
        <v>3595</v>
      </c>
      <c r="D8353" s="10">
        <v>12429.5333333333</v>
      </c>
      <c r="E8353" s="10">
        <f t="shared" si="130"/>
        <v>12400</v>
      </c>
    </row>
    <row r="8354" spans="1:5" s="1" customFormat="1" ht="11.25">
      <c r="A8354" s="7" t="s">
        <v>4435</v>
      </c>
      <c r="B8354" s="8" t="s">
        <v>50</v>
      </c>
      <c r="C8354" s="11" t="s">
        <v>51</v>
      </c>
      <c r="D8354" s="10">
        <v>10479.084999999999</v>
      </c>
      <c r="E8354" s="10">
        <f t="shared" si="130"/>
        <v>10400</v>
      </c>
    </row>
    <row r="8355" spans="1:5" s="1" customFormat="1" ht="11.25">
      <c r="A8355" s="7" t="s">
        <v>4435</v>
      </c>
      <c r="B8355" s="8" t="s">
        <v>50</v>
      </c>
      <c r="C8355" s="9" t="s">
        <v>4429</v>
      </c>
      <c r="D8355" s="10">
        <v>1065.9000000000001</v>
      </c>
      <c r="E8355" s="10">
        <f t="shared" si="130"/>
        <v>1000</v>
      </c>
    </row>
    <row r="8356" spans="1:5" s="1" customFormat="1" ht="22.5">
      <c r="A8356" s="7" t="s">
        <v>4435</v>
      </c>
      <c r="B8356" s="8" t="s">
        <v>50</v>
      </c>
      <c r="C8356" s="11" t="s">
        <v>136</v>
      </c>
      <c r="D8356" s="10">
        <v>13390.96</v>
      </c>
      <c r="E8356" s="10">
        <f t="shared" si="130"/>
        <v>13300</v>
      </c>
    </row>
    <row r="8357" spans="1:5" s="1" customFormat="1" ht="11.25">
      <c r="A8357" s="7" t="s">
        <v>4435</v>
      </c>
      <c r="B8357" s="8" t="s">
        <v>1262</v>
      </c>
      <c r="C8357" s="9" t="s">
        <v>4429</v>
      </c>
      <c r="D8357" s="10">
        <v>8376.5300000000007</v>
      </c>
      <c r="E8357" s="10">
        <f t="shared" si="130"/>
        <v>8300</v>
      </c>
    </row>
    <row r="8358" spans="1:5" s="1" customFormat="1" ht="11.25">
      <c r="A8358" s="7" t="s">
        <v>4435</v>
      </c>
      <c r="B8358" s="8" t="s">
        <v>3592</v>
      </c>
      <c r="C8358" s="9" t="s">
        <v>4429</v>
      </c>
      <c r="D8358" s="10">
        <v>9347.2000000000007</v>
      </c>
      <c r="E8358" s="10">
        <f t="shared" si="130"/>
        <v>9300</v>
      </c>
    </row>
    <row r="8359" spans="1:5" s="1" customFormat="1" ht="11.25">
      <c r="A8359" s="7" t="s">
        <v>4435</v>
      </c>
      <c r="B8359" s="8" t="s">
        <v>1153</v>
      </c>
      <c r="C8359" s="11" t="s">
        <v>1805</v>
      </c>
      <c r="D8359" s="10">
        <v>20402.154444444401</v>
      </c>
      <c r="E8359" s="10">
        <f t="shared" si="130"/>
        <v>20400</v>
      </c>
    </row>
    <row r="8360" spans="1:5" s="1" customFormat="1" ht="11.25">
      <c r="A8360" s="7" t="s">
        <v>4435</v>
      </c>
      <c r="B8360" s="8" t="s">
        <v>1153</v>
      </c>
      <c r="C8360" s="9" t="s">
        <v>4429</v>
      </c>
      <c r="D8360" s="10">
        <v>6867.0349999999999</v>
      </c>
      <c r="E8360" s="10">
        <f t="shared" si="130"/>
        <v>6800</v>
      </c>
    </row>
    <row r="8361" spans="1:5" s="1" customFormat="1" ht="11.25">
      <c r="A8361" s="7" t="s">
        <v>4435</v>
      </c>
      <c r="B8361" s="8" t="s">
        <v>1153</v>
      </c>
      <c r="C8361" s="11" t="s">
        <v>359</v>
      </c>
      <c r="D8361" s="10">
        <v>14774.59</v>
      </c>
      <c r="E8361" s="10">
        <f t="shared" si="130"/>
        <v>14700</v>
      </c>
    </row>
    <row r="8362" spans="1:5" s="1" customFormat="1" ht="11.25">
      <c r="A8362" s="7" t="s">
        <v>4435</v>
      </c>
      <c r="B8362" s="8" t="s">
        <v>1153</v>
      </c>
      <c r="C8362" s="11" t="s">
        <v>412</v>
      </c>
      <c r="D8362" s="10">
        <v>16517.61</v>
      </c>
      <c r="E8362" s="10">
        <f t="shared" si="130"/>
        <v>16500</v>
      </c>
    </row>
    <row r="8363" spans="1:5" s="1" customFormat="1" ht="11.25">
      <c r="A8363" s="7" t="s">
        <v>4435</v>
      </c>
      <c r="B8363" s="8" t="s">
        <v>1153</v>
      </c>
      <c r="C8363" s="11" t="s">
        <v>250</v>
      </c>
      <c r="D8363" s="10">
        <v>13719.86</v>
      </c>
      <c r="E8363" s="10">
        <f t="shared" si="130"/>
        <v>13700</v>
      </c>
    </row>
    <row r="8364" spans="1:5" s="1" customFormat="1" ht="11.25">
      <c r="A8364" s="7" t="s">
        <v>4435</v>
      </c>
      <c r="B8364" s="8" t="s">
        <v>1153</v>
      </c>
      <c r="C8364" s="11" t="s">
        <v>353</v>
      </c>
      <c r="D8364" s="10">
        <v>8609.7999999999993</v>
      </c>
      <c r="E8364" s="10">
        <f t="shared" si="130"/>
        <v>8600</v>
      </c>
    </row>
    <row r="8365" spans="1:5" s="1" customFormat="1" ht="11.25">
      <c r="A8365" s="7" t="s">
        <v>4435</v>
      </c>
      <c r="B8365" s="8" t="s">
        <v>1153</v>
      </c>
      <c r="C8365" s="11" t="s">
        <v>206</v>
      </c>
      <c r="D8365" s="10">
        <v>49185.47</v>
      </c>
      <c r="E8365" s="10">
        <f t="shared" si="130"/>
        <v>49100</v>
      </c>
    </row>
    <row r="8366" spans="1:5" s="1" customFormat="1" ht="11.25">
      <c r="A8366" s="7" t="s">
        <v>4435</v>
      </c>
      <c r="B8366" s="8" t="s">
        <v>1153</v>
      </c>
      <c r="C8366" s="11" t="s">
        <v>1261</v>
      </c>
      <c r="D8366" s="10">
        <v>19103.849999999999</v>
      </c>
      <c r="E8366" s="10">
        <f t="shared" si="130"/>
        <v>19100</v>
      </c>
    </row>
    <row r="8367" spans="1:5" s="1" customFormat="1" ht="11.25">
      <c r="A8367" s="7" t="s">
        <v>4435</v>
      </c>
      <c r="B8367" s="8" t="s">
        <v>1153</v>
      </c>
      <c r="C8367" s="11" t="s">
        <v>343</v>
      </c>
      <c r="D8367" s="10">
        <v>21746.240000000002</v>
      </c>
      <c r="E8367" s="10">
        <f t="shared" si="130"/>
        <v>21700</v>
      </c>
    </row>
    <row r="8368" spans="1:5" s="1" customFormat="1" ht="22.5">
      <c r="A8368" s="7" t="s">
        <v>4435</v>
      </c>
      <c r="B8368" s="8" t="s">
        <v>1153</v>
      </c>
      <c r="C8368" s="11" t="s">
        <v>136</v>
      </c>
      <c r="D8368" s="10">
        <v>14387.73</v>
      </c>
      <c r="E8368" s="10">
        <f t="shared" si="130"/>
        <v>14300</v>
      </c>
    </row>
    <row r="8369" spans="1:5" s="1" customFormat="1" ht="11.25">
      <c r="A8369" s="7" t="s">
        <v>4435</v>
      </c>
      <c r="B8369" s="8" t="s">
        <v>1153</v>
      </c>
      <c r="C8369" s="11" t="s">
        <v>152</v>
      </c>
      <c r="D8369" s="10">
        <v>26595.24</v>
      </c>
      <c r="E8369" s="10">
        <f t="shared" si="130"/>
        <v>26500</v>
      </c>
    </row>
    <row r="8370" spans="1:5" s="1" customFormat="1" ht="11.25">
      <c r="A8370" s="7" t="s">
        <v>4435</v>
      </c>
      <c r="B8370" s="8" t="s">
        <v>244</v>
      </c>
      <c r="C8370" s="11" t="s">
        <v>1805</v>
      </c>
      <c r="D8370" s="10">
        <v>13021.81</v>
      </c>
      <c r="E8370" s="10">
        <f t="shared" si="130"/>
        <v>13000</v>
      </c>
    </row>
    <row r="8371" spans="1:5" s="1" customFormat="1" ht="11.25">
      <c r="A8371" s="7" t="s">
        <v>4435</v>
      </c>
      <c r="B8371" s="8" t="s">
        <v>244</v>
      </c>
      <c r="C8371" s="9" t="s">
        <v>4429</v>
      </c>
      <c r="D8371" s="10">
        <v>7047.7366666666703</v>
      </c>
      <c r="E8371" s="10">
        <f t="shared" si="130"/>
        <v>7000</v>
      </c>
    </row>
    <row r="8372" spans="1:5" s="1" customFormat="1" ht="11.25">
      <c r="A8372" s="7" t="s">
        <v>4435</v>
      </c>
      <c r="B8372" s="8" t="s">
        <v>244</v>
      </c>
      <c r="C8372" s="11" t="s">
        <v>359</v>
      </c>
      <c r="D8372" s="10">
        <v>14729.663333333299</v>
      </c>
      <c r="E8372" s="10">
        <f t="shared" si="130"/>
        <v>14700</v>
      </c>
    </row>
    <row r="8373" spans="1:5" s="1" customFormat="1" ht="11.25">
      <c r="A8373" s="7" t="s">
        <v>4435</v>
      </c>
      <c r="B8373" s="8" t="s">
        <v>244</v>
      </c>
      <c r="C8373" s="11" t="s">
        <v>353</v>
      </c>
      <c r="D8373" s="10">
        <v>12130.2266666667</v>
      </c>
      <c r="E8373" s="10">
        <f t="shared" si="130"/>
        <v>12100</v>
      </c>
    </row>
    <row r="8374" spans="1:5" s="1" customFormat="1" ht="11.25">
      <c r="A8374" s="7" t="s">
        <v>4435</v>
      </c>
      <c r="B8374" s="8" t="s">
        <v>244</v>
      </c>
      <c r="C8374" s="11" t="s">
        <v>478</v>
      </c>
      <c r="D8374" s="10">
        <v>10524.325000000001</v>
      </c>
      <c r="E8374" s="10">
        <f t="shared" si="130"/>
        <v>10500</v>
      </c>
    </row>
    <row r="8375" spans="1:5" s="1" customFormat="1" ht="11.25">
      <c r="A8375" s="7" t="s">
        <v>4435</v>
      </c>
      <c r="B8375" s="8" t="s">
        <v>244</v>
      </c>
      <c r="C8375" s="11" t="s">
        <v>656</v>
      </c>
      <c r="D8375" s="10">
        <v>38582.67</v>
      </c>
      <c r="E8375" s="10">
        <f t="shared" si="130"/>
        <v>38500</v>
      </c>
    </row>
    <row r="8376" spans="1:5" s="1" customFormat="1" ht="11.25">
      <c r="A8376" s="7" t="s">
        <v>4435</v>
      </c>
      <c r="B8376" s="8" t="s">
        <v>244</v>
      </c>
      <c r="C8376" s="11" t="s">
        <v>1625</v>
      </c>
      <c r="D8376" s="10">
        <v>74125.679999999993</v>
      </c>
      <c r="E8376" s="10">
        <f t="shared" si="130"/>
        <v>74100</v>
      </c>
    </row>
    <row r="8377" spans="1:5" s="1" customFormat="1" ht="11.25">
      <c r="A8377" s="7" t="s">
        <v>4435</v>
      </c>
      <c r="B8377" s="8" t="s">
        <v>244</v>
      </c>
      <c r="C8377" s="11" t="s">
        <v>412</v>
      </c>
      <c r="D8377" s="10">
        <v>11020.68</v>
      </c>
      <c r="E8377" s="10">
        <f t="shared" si="130"/>
        <v>11000</v>
      </c>
    </row>
    <row r="8378" spans="1:5" s="1" customFormat="1" ht="11.25">
      <c r="A8378" s="7" t="s">
        <v>4435</v>
      </c>
      <c r="B8378" s="8" t="s">
        <v>244</v>
      </c>
      <c r="C8378" s="11" t="s">
        <v>206</v>
      </c>
      <c r="D8378" s="10">
        <v>12871.69</v>
      </c>
      <c r="E8378" s="10">
        <f t="shared" si="130"/>
        <v>12800</v>
      </c>
    </row>
    <row r="8379" spans="1:5" s="1" customFormat="1" ht="11.25">
      <c r="A8379" s="7" t="s">
        <v>4435</v>
      </c>
      <c r="B8379" s="8" t="s">
        <v>244</v>
      </c>
      <c r="C8379" s="11" t="s">
        <v>245</v>
      </c>
      <c r="D8379" s="10">
        <v>26009.09</v>
      </c>
      <c r="E8379" s="10">
        <f t="shared" si="130"/>
        <v>26000</v>
      </c>
    </row>
    <row r="8380" spans="1:5" s="1" customFormat="1" ht="11.25">
      <c r="A8380" s="7" t="s">
        <v>4435</v>
      </c>
      <c r="B8380" s="8" t="s">
        <v>244</v>
      </c>
      <c r="C8380" s="11" t="s">
        <v>2344</v>
      </c>
      <c r="D8380" s="10">
        <v>21021.83</v>
      </c>
      <c r="E8380" s="10">
        <f t="shared" si="130"/>
        <v>21000</v>
      </c>
    </row>
    <row r="8381" spans="1:5" s="1" customFormat="1" ht="11.25">
      <c r="A8381" s="7" t="s">
        <v>4435</v>
      </c>
      <c r="B8381" s="8" t="s">
        <v>651</v>
      </c>
      <c r="C8381" s="11" t="s">
        <v>359</v>
      </c>
      <c r="D8381" s="10">
        <v>14165.44</v>
      </c>
      <c r="E8381" s="10">
        <f t="shared" si="130"/>
        <v>14100</v>
      </c>
    </row>
    <row r="8382" spans="1:5" s="1" customFormat="1" ht="11.25">
      <c r="A8382" s="7" t="s">
        <v>4435</v>
      </c>
      <c r="B8382" s="8" t="s">
        <v>651</v>
      </c>
      <c r="C8382" s="9" t="s">
        <v>4429</v>
      </c>
      <c r="D8382" s="10">
        <v>7061.29</v>
      </c>
      <c r="E8382" s="10">
        <f t="shared" si="130"/>
        <v>7000</v>
      </c>
    </row>
    <row r="8383" spans="1:5" s="1" customFormat="1" ht="11.25">
      <c r="A8383" s="7" t="s">
        <v>4435</v>
      </c>
      <c r="B8383" s="8" t="s">
        <v>651</v>
      </c>
      <c r="C8383" s="11" t="s">
        <v>353</v>
      </c>
      <c r="D8383" s="10">
        <v>10349.215</v>
      </c>
      <c r="E8383" s="10">
        <f t="shared" si="130"/>
        <v>10300</v>
      </c>
    </row>
    <row r="8384" spans="1:5" s="1" customFormat="1" ht="11.25">
      <c r="A8384" s="7" t="s">
        <v>4435</v>
      </c>
      <c r="B8384" s="8" t="s">
        <v>651</v>
      </c>
      <c r="C8384" s="11" t="s">
        <v>152</v>
      </c>
      <c r="D8384" s="10">
        <v>22970.47</v>
      </c>
      <c r="E8384" s="10">
        <f t="shared" si="130"/>
        <v>22900</v>
      </c>
    </row>
    <row r="8385" spans="1:5" s="1" customFormat="1" ht="11.25">
      <c r="A8385" s="7" t="s">
        <v>4435</v>
      </c>
      <c r="B8385" s="8" t="s">
        <v>651</v>
      </c>
      <c r="C8385" s="11" t="s">
        <v>4288</v>
      </c>
      <c r="D8385" s="10">
        <v>51645.47</v>
      </c>
      <c r="E8385" s="10">
        <f t="shared" si="130"/>
        <v>51600</v>
      </c>
    </row>
    <row r="8386" spans="1:5" s="1" customFormat="1" ht="11.25">
      <c r="A8386" s="7" t="s">
        <v>4435</v>
      </c>
      <c r="B8386" s="8" t="s">
        <v>651</v>
      </c>
      <c r="C8386" s="11" t="s">
        <v>1625</v>
      </c>
      <c r="D8386" s="10">
        <v>59111.88</v>
      </c>
      <c r="E8386" s="10">
        <f t="shared" si="130"/>
        <v>59100</v>
      </c>
    </row>
    <row r="8387" spans="1:5" s="1" customFormat="1" ht="11.25">
      <c r="A8387" s="7" t="s">
        <v>4435</v>
      </c>
      <c r="B8387" s="8" t="s">
        <v>651</v>
      </c>
      <c r="C8387" s="11" t="s">
        <v>410</v>
      </c>
      <c r="D8387" s="10">
        <v>13886.82</v>
      </c>
      <c r="E8387" s="10">
        <f t="shared" si="130"/>
        <v>13800</v>
      </c>
    </row>
    <row r="8388" spans="1:5" s="1" customFormat="1" ht="11.25">
      <c r="A8388" s="7" t="s">
        <v>4435</v>
      </c>
      <c r="B8388" s="8" t="s">
        <v>651</v>
      </c>
      <c r="C8388" s="11" t="s">
        <v>1805</v>
      </c>
      <c r="D8388" s="10">
        <v>12769.49</v>
      </c>
      <c r="E8388" s="10">
        <f t="shared" ref="E8388:E8442" si="131">ROUNDDOWN(D8388,-2)</f>
        <v>12700</v>
      </c>
    </row>
    <row r="8389" spans="1:5" s="1" customFormat="1" ht="11.25">
      <c r="A8389" s="7" t="s">
        <v>4435</v>
      </c>
      <c r="B8389" s="8" t="s">
        <v>651</v>
      </c>
      <c r="C8389" s="11" t="s">
        <v>343</v>
      </c>
      <c r="D8389" s="10">
        <v>34269.9</v>
      </c>
      <c r="E8389" s="10">
        <f t="shared" si="131"/>
        <v>34200</v>
      </c>
    </row>
    <row r="8390" spans="1:5" s="1" customFormat="1" ht="11.25">
      <c r="A8390" s="7" t="s">
        <v>4435</v>
      </c>
      <c r="B8390" s="8" t="s">
        <v>651</v>
      </c>
      <c r="C8390" s="11" t="s">
        <v>2363</v>
      </c>
      <c r="D8390" s="10">
        <v>33109.800000000003</v>
      </c>
      <c r="E8390" s="10">
        <f t="shared" si="131"/>
        <v>33100</v>
      </c>
    </row>
    <row r="8391" spans="1:5" s="1" customFormat="1" ht="11.25">
      <c r="A8391" s="7" t="s">
        <v>4435</v>
      </c>
      <c r="B8391" s="8" t="s">
        <v>76</v>
      </c>
      <c r="C8391" s="9" t="s">
        <v>4429</v>
      </c>
      <c r="D8391" s="10">
        <v>11349.645164319199</v>
      </c>
      <c r="E8391" s="10">
        <f t="shared" si="131"/>
        <v>11300</v>
      </c>
    </row>
    <row r="8392" spans="1:5" s="1" customFormat="1" ht="11.25">
      <c r="A8392" s="7" t="s">
        <v>4435</v>
      </c>
      <c r="B8392" s="8" t="s">
        <v>76</v>
      </c>
      <c r="C8392" s="11" t="s">
        <v>95</v>
      </c>
      <c r="D8392" s="10">
        <v>16299.2061538462</v>
      </c>
      <c r="E8392" s="10">
        <f t="shared" si="131"/>
        <v>16200</v>
      </c>
    </row>
    <row r="8393" spans="1:5" s="1" customFormat="1" ht="11.25">
      <c r="A8393" s="7" t="s">
        <v>4435</v>
      </c>
      <c r="B8393" s="8" t="s">
        <v>76</v>
      </c>
      <c r="C8393" s="11" t="s">
        <v>20</v>
      </c>
      <c r="D8393" s="10">
        <v>16767.592258064498</v>
      </c>
      <c r="E8393" s="10">
        <f t="shared" si="131"/>
        <v>16700</v>
      </c>
    </row>
    <row r="8394" spans="1:5" s="1" customFormat="1" ht="11.25">
      <c r="A8394" s="7" t="s">
        <v>4435</v>
      </c>
      <c r="B8394" s="8" t="s">
        <v>76</v>
      </c>
      <c r="C8394" s="11" t="s">
        <v>478</v>
      </c>
      <c r="D8394" s="10">
        <v>20861.078235294099</v>
      </c>
      <c r="E8394" s="10">
        <f t="shared" si="131"/>
        <v>20800</v>
      </c>
    </row>
    <row r="8395" spans="1:5" s="1" customFormat="1" ht="11.25">
      <c r="A8395" s="7" t="s">
        <v>4435</v>
      </c>
      <c r="B8395" s="8" t="s">
        <v>76</v>
      </c>
      <c r="C8395" s="11" t="s">
        <v>206</v>
      </c>
      <c r="D8395" s="10">
        <v>22739.838</v>
      </c>
      <c r="E8395" s="10">
        <f t="shared" si="131"/>
        <v>22700</v>
      </c>
    </row>
    <row r="8396" spans="1:5" s="1" customFormat="1" ht="11.25">
      <c r="A8396" s="7" t="s">
        <v>4435</v>
      </c>
      <c r="B8396" s="8" t="s">
        <v>76</v>
      </c>
      <c r="C8396" s="11" t="s">
        <v>168</v>
      </c>
      <c r="D8396" s="10">
        <v>15419.86375</v>
      </c>
      <c r="E8396" s="10">
        <f t="shared" si="131"/>
        <v>15400</v>
      </c>
    </row>
    <row r="8397" spans="1:5" s="1" customFormat="1" ht="11.25">
      <c r="A8397" s="7" t="s">
        <v>4435</v>
      </c>
      <c r="B8397" s="8" t="s">
        <v>76</v>
      </c>
      <c r="C8397" s="11" t="s">
        <v>8</v>
      </c>
      <c r="D8397" s="10">
        <v>13881.887500000001</v>
      </c>
      <c r="E8397" s="10">
        <f t="shared" si="131"/>
        <v>13800</v>
      </c>
    </row>
    <row r="8398" spans="1:5" s="1" customFormat="1" ht="22.5">
      <c r="A8398" s="7" t="s">
        <v>4435</v>
      </c>
      <c r="B8398" s="8" t="s">
        <v>76</v>
      </c>
      <c r="C8398" s="11" t="s">
        <v>136</v>
      </c>
      <c r="D8398" s="10">
        <v>18961.583333333299</v>
      </c>
      <c r="E8398" s="10">
        <f t="shared" si="131"/>
        <v>18900</v>
      </c>
    </row>
    <row r="8399" spans="1:5" s="1" customFormat="1" ht="11.25">
      <c r="A8399" s="7" t="s">
        <v>4435</v>
      </c>
      <c r="B8399" s="8" t="s">
        <v>76</v>
      </c>
      <c r="C8399" s="11" t="s">
        <v>37</v>
      </c>
      <c r="D8399" s="10">
        <v>13163.905000000001</v>
      </c>
      <c r="E8399" s="10">
        <f t="shared" si="131"/>
        <v>13100</v>
      </c>
    </row>
    <row r="8400" spans="1:5" s="1" customFormat="1" ht="11.25">
      <c r="A8400" s="7" t="s">
        <v>4435</v>
      </c>
      <c r="B8400" s="8" t="s">
        <v>76</v>
      </c>
      <c r="C8400" s="11" t="s">
        <v>11</v>
      </c>
      <c r="D8400" s="10">
        <v>8778.2800000000007</v>
      </c>
      <c r="E8400" s="10">
        <f t="shared" si="131"/>
        <v>8700</v>
      </c>
    </row>
    <row r="8401" spans="1:5" s="1" customFormat="1" ht="11.25">
      <c r="A8401" s="7" t="s">
        <v>4435</v>
      </c>
      <c r="B8401" s="8" t="s">
        <v>76</v>
      </c>
      <c r="C8401" s="11" t="s">
        <v>205</v>
      </c>
      <c r="D8401" s="10">
        <v>20428.435000000001</v>
      </c>
      <c r="E8401" s="10">
        <f t="shared" si="131"/>
        <v>20400</v>
      </c>
    </row>
    <row r="8402" spans="1:5" s="1" customFormat="1" ht="11.25">
      <c r="A8402" s="7" t="s">
        <v>4435</v>
      </c>
      <c r="B8402" s="8" t="s">
        <v>76</v>
      </c>
      <c r="C8402" s="11" t="s">
        <v>846</v>
      </c>
      <c r="D8402" s="10">
        <v>17627.785</v>
      </c>
      <c r="E8402" s="10">
        <f t="shared" si="131"/>
        <v>17600</v>
      </c>
    </row>
    <row r="8403" spans="1:5" s="1" customFormat="1" ht="11.25">
      <c r="A8403" s="7" t="s">
        <v>4435</v>
      </c>
      <c r="B8403" s="8" t="s">
        <v>76</v>
      </c>
      <c r="C8403" s="11" t="s">
        <v>68</v>
      </c>
      <c r="D8403" s="10">
        <v>19403.689999999999</v>
      </c>
      <c r="E8403" s="10">
        <f t="shared" si="131"/>
        <v>19400</v>
      </c>
    </row>
    <row r="8404" spans="1:5" s="1" customFormat="1" ht="11.25">
      <c r="A8404" s="7" t="s">
        <v>4435</v>
      </c>
      <c r="B8404" s="8" t="s">
        <v>76</v>
      </c>
      <c r="C8404" s="11" t="s">
        <v>909</v>
      </c>
      <c r="D8404" s="10">
        <v>18869.8</v>
      </c>
      <c r="E8404" s="10">
        <f t="shared" si="131"/>
        <v>18800</v>
      </c>
    </row>
    <row r="8405" spans="1:5" s="1" customFormat="1" ht="11.25">
      <c r="A8405" s="7" t="s">
        <v>4435</v>
      </c>
      <c r="B8405" s="8" t="s">
        <v>76</v>
      </c>
      <c r="C8405" s="11" t="s">
        <v>222</v>
      </c>
      <c r="D8405" s="10">
        <v>31752.57</v>
      </c>
      <c r="E8405" s="10">
        <f t="shared" si="131"/>
        <v>31700</v>
      </c>
    </row>
    <row r="8406" spans="1:5" s="1" customFormat="1" ht="11.25">
      <c r="A8406" s="7" t="s">
        <v>4435</v>
      </c>
      <c r="B8406" s="8" t="s">
        <v>76</v>
      </c>
      <c r="C8406" s="11" t="s">
        <v>780</v>
      </c>
      <c r="D8406" s="10">
        <v>11336.165000000001</v>
      </c>
      <c r="E8406" s="10">
        <f t="shared" si="131"/>
        <v>11300</v>
      </c>
    </row>
    <row r="8407" spans="1:5" s="1" customFormat="1" ht="11.25">
      <c r="A8407" s="7" t="s">
        <v>4435</v>
      </c>
      <c r="B8407" s="8" t="s">
        <v>76</v>
      </c>
      <c r="C8407" s="11" t="s">
        <v>1428</v>
      </c>
      <c r="D8407" s="10">
        <v>20757.87</v>
      </c>
      <c r="E8407" s="10">
        <f t="shared" si="131"/>
        <v>20700</v>
      </c>
    </row>
    <row r="8408" spans="1:5" s="1" customFormat="1" ht="11.25">
      <c r="A8408" s="7" t="s">
        <v>4435</v>
      </c>
      <c r="B8408" s="8" t="s">
        <v>76</v>
      </c>
      <c r="C8408" s="11" t="s">
        <v>3271</v>
      </c>
      <c r="D8408" s="10">
        <v>30726.42</v>
      </c>
      <c r="E8408" s="10">
        <f t="shared" si="131"/>
        <v>30700</v>
      </c>
    </row>
    <row r="8409" spans="1:5" s="1" customFormat="1" ht="11.25">
      <c r="A8409" s="7" t="s">
        <v>4435</v>
      </c>
      <c r="B8409" s="8" t="s">
        <v>76</v>
      </c>
      <c r="C8409" s="11" t="s">
        <v>3076</v>
      </c>
      <c r="D8409" s="10">
        <v>8480.01</v>
      </c>
      <c r="E8409" s="10">
        <f t="shared" si="131"/>
        <v>8400</v>
      </c>
    </row>
    <row r="8410" spans="1:5" s="1" customFormat="1" ht="11.25">
      <c r="A8410" s="7" t="s">
        <v>4435</v>
      </c>
      <c r="B8410" s="8" t="s">
        <v>76</v>
      </c>
      <c r="C8410" s="11" t="s">
        <v>615</v>
      </c>
      <c r="D8410" s="10">
        <v>5888.37</v>
      </c>
      <c r="E8410" s="10">
        <f t="shared" si="131"/>
        <v>5800</v>
      </c>
    </row>
    <row r="8411" spans="1:5" s="1" customFormat="1" ht="11.25">
      <c r="A8411" s="7" t="s">
        <v>4435</v>
      </c>
      <c r="B8411" s="8" t="s">
        <v>76</v>
      </c>
      <c r="C8411" s="11" t="s">
        <v>488</v>
      </c>
      <c r="D8411" s="10">
        <v>24289.74</v>
      </c>
      <c r="E8411" s="10">
        <f t="shared" si="131"/>
        <v>24200</v>
      </c>
    </row>
    <row r="8412" spans="1:5" s="1" customFormat="1" ht="11.25">
      <c r="A8412" s="7" t="s">
        <v>4435</v>
      </c>
      <c r="B8412" s="8" t="s">
        <v>76</v>
      </c>
      <c r="C8412" s="11" t="s">
        <v>359</v>
      </c>
      <c r="D8412" s="10">
        <v>30879.45</v>
      </c>
      <c r="E8412" s="10">
        <f t="shared" si="131"/>
        <v>30800</v>
      </c>
    </row>
    <row r="8413" spans="1:5" s="1" customFormat="1" ht="11.25">
      <c r="A8413" s="7" t="s">
        <v>4435</v>
      </c>
      <c r="B8413" s="8" t="s">
        <v>76</v>
      </c>
      <c r="C8413" s="11" t="s">
        <v>250</v>
      </c>
      <c r="D8413" s="10">
        <v>20793.04</v>
      </c>
      <c r="E8413" s="10">
        <f t="shared" si="131"/>
        <v>20700</v>
      </c>
    </row>
    <row r="8414" spans="1:5" s="1" customFormat="1" ht="11.25">
      <c r="A8414" s="7" t="s">
        <v>4435</v>
      </c>
      <c r="B8414" s="8" t="s">
        <v>76</v>
      </c>
      <c r="C8414" s="11" t="s">
        <v>417</v>
      </c>
      <c r="D8414" s="10">
        <v>17223.12</v>
      </c>
      <c r="E8414" s="10">
        <f t="shared" si="131"/>
        <v>17200</v>
      </c>
    </row>
    <row r="8415" spans="1:5" s="1" customFormat="1" ht="11.25">
      <c r="A8415" s="7" t="s">
        <v>4435</v>
      </c>
      <c r="B8415" s="8" t="s">
        <v>76</v>
      </c>
      <c r="C8415" s="11" t="s">
        <v>245</v>
      </c>
      <c r="D8415" s="10">
        <v>29706.11</v>
      </c>
      <c r="E8415" s="10">
        <f t="shared" si="131"/>
        <v>29700</v>
      </c>
    </row>
    <row r="8416" spans="1:5" s="1" customFormat="1" ht="11.25">
      <c r="A8416" s="7" t="s">
        <v>4435</v>
      </c>
      <c r="B8416" s="8" t="s">
        <v>76</v>
      </c>
      <c r="C8416" s="11" t="s">
        <v>83</v>
      </c>
      <c r="D8416" s="10">
        <v>46100.83</v>
      </c>
      <c r="E8416" s="10">
        <f t="shared" si="131"/>
        <v>46100</v>
      </c>
    </row>
    <row r="8417" spans="1:5" s="1" customFormat="1" ht="11.25">
      <c r="A8417" s="7" t="s">
        <v>4435</v>
      </c>
      <c r="B8417" s="8" t="s">
        <v>76</v>
      </c>
      <c r="C8417" s="11" t="s">
        <v>669</v>
      </c>
      <c r="D8417" s="10">
        <v>15910.42</v>
      </c>
      <c r="E8417" s="10">
        <f t="shared" si="131"/>
        <v>15900</v>
      </c>
    </row>
    <row r="8418" spans="1:5" s="1" customFormat="1" ht="11.25">
      <c r="A8418" s="7" t="s">
        <v>4435</v>
      </c>
      <c r="B8418" s="8" t="s">
        <v>76</v>
      </c>
      <c r="C8418" s="11" t="s">
        <v>274</v>
      </c>
      <c r="D8418" s="10">
        <v>21347.34</v>
      </c>
      <c r="E8418" s="10">
        <f t="shared" si="131"/>
        <v>21300</v>
      </c>
    </row>
    <row r="8419" spans="1:5" s="1" customFormat="1" ht="11.25">
      <c r="A8419" s="7" t="s">
        <v>4435</v>
      </c>
      <c r="B8419" s="8" t="s">
        <v>76</v>
      </c>
      <c r="C8419" s="11" t="s">
        <v>236</v>
      </c>
      <c r="D8419" s="10">
        <v>120947.66</v>
      </c>
      <c r="E8419" s="10">
        <f t="shared" si="131"/>
        <v>120900</v>
      </c>
    </row>
    <row r="8420" spans="1:5" s="1" customFormat="1" ht="11.25">
      <c r="A8420" s="7" t="s">
        <v>4435</v>
      </c>
      <c r="B8420" s="8" t="s">
        <v>76</v>
      </c>
      <c r="C8420" s="11" t="s">
        <v>40</v>
      </c>
      <c r="D8420" s="10">
        <v>7731.65</v>
      </c>
      <c r="E8420" s="10">
        <f t="shared" si="131"/>
        <v>7700</v>
      </c>
    </row>
    <row r="8421" spans="1:5" s="1" customFormat="1" ht="11.25">
      <c r="A8421" s="7" t="s">
        <v>4435</v>
      </c>
      <c r="B8421" s="8" t="s">
        <v>76</v>
      </c>
      <c r="C8421" s="11" t="s">
        <v>124</v>
      </c>
      <c r="D8421" s="10">
        <v>11136.08</v>
      </c>
      <c r="E8421" s="10">
        <f t="shared" si="131"/>
        <v>11100</v>
      </c>
    </row>
    <row r="8422" spans="1:5" s="1" customFormat="1" ht="11.25">
      <c r="A8422" s="7" t="s">
        <v>4435</v>
      </c>
      <c r="B8422" s="8" t="s">
        <v>76</v>
      </c>
      <c r="C8422" s="11" t="s">
        <v>770</v>
      </c>
      <c r="D8422" s="10">
        <v>33121.75</v>
      </c>
      <c r="E8422" s="10">
        <f t="shared" si="131"/>
        <v>33100</v>
      </c>
    </row>
    <row r="8423" spans="1:5" s="1" customFormat="1" ht="11.25">
      <c r="A8423" s="7" t="s">
        <v>4435</v>
      </c>
      <c r="B8423" s="8" t="s">
        <v>76</v>
      </c>
      <c r="C8423" s="11" t="s">
        <v>363</v>
      </c>
      <c r="D8423" s="10">
        <v>11995.83</v>
      </c>
      <c r="E8423" s="10">
        <f t="shared" si="131"/>
        <v>11900</v>
      </c>
    </row>
    <row r="8424" spans="1:5" s="1" customFormat="1" ht="11.25">
      <c r="A8424" s="7" t="s">
        <v>4435</v>
      </c>
      <c r="B8424" s="8" t="s">
        <v>76</v>
      </c>
      <c r="C8424" s="11" t="s">
        <v>850</v>
      </c>
      <c r="D8424" s="10">
        <v>9692.44</v>
      </c>
      <c r="E8424" s="10">
        <f t="shared" si="131"/>
        <v>9600</v>
      </c>
    </row>
    <row r="8425" spans="1:5" s="1" customFormat="1" ht="11.25">
      <c r="A8425" s="7" t="s">
        <v>4435</v>
      </c>
      <c r="B8425" s="8" t="s">
        <v>76</v>
      </c>
      <c r="C8425" s="11" t="s">
        <v>4309</v>
      </c>
      <c r="D8425" s="10">
        <v>10407.81</v>
      </c>
      <c r="E8425" s="10">
        <f t="shared" si="131"/>
        <v>10400</v>
      </c>
    </row>
    <row r="8426" spans="1:5" s="1" customFormat="1" ht="11.25">
      <c r="A8426" s="7" t="s">
        <v>4435</v>
      </c>
      <c r="B8426" s="8" t="s">
        <v>76</v>
      </c>
      <c r="C8426" s="11" t="s">
        <v>309</v>
      </c>
      <c r="D8426" s="10">
        <v>28951.69</v>
      </c>
      <c r="E8426" s="10">
        <f t="shared" si="131"/>
        <v>28900</v>
      </c>
    </row>
    <row r="8427" spans="1:5" s="1" customFormat="1" ht="11.25">
      <c r="A8427" s="7" t="s">
        <v>4435</v>
      </c>
      <c r="B8427" s="8" t="s">
        <v>76</v>
      </c>
      <c r="C8427" s="11" t="s">
        <v>256</v>
      </c>
      <c r="D8427" s="10">
        <v>34880.089999999997</v>
      </c>
      <c r="E8427" s="10">
        <f t="shared" si="131"/>
        <v>34800</v>
      </c>
    </row>
    <row r="8428" spans="1:5" s="1" customFormat="1" ht="11.25">
      <c r="A8428" s="7" t="s">
        <v>4435</v>
      </c>
      <c r="B8428" s="8" t="s">
        <v>76</v>
      </c>
      <c r="C8428" s="11" t="s">
        <v>3292</v>
      </c>
      <c r="D8428" s="10">
        <v>17012.72</v>
      </c>
      <c r="E8428" s="10">
        <f t="shared" si="131"/>
        <v>17000</v>
      </c>
    </row>
    <row r="8429" spans="1:5" s="1" customFormat="1" ht="11.25">
      <c r="A8429" s="7" t="s">
        <v>4435</v>
      </c>
      <c r="B8429" s="8" t="s">
        <v>76</v>
      </c>
      <c r="C8429" s="11" t="s">
        <v>1095</v>
      </c>
      <c r="D8429" s="10">
        <v>10688.63</v>
      </c>
      <c r="E8429" s="10">
        <f t="shared" si="131"/>
        <v>10600</v>
      </c>
    </row>
    <row r="8430" spans="1:5" s="1" customFormat="1" ht="11.25">
      <c r="A8430" s="7" t="s">
        <v>4435</v>
      </c>
      <c r="B8430" s="8" t="s">
        <v>600</v>
      </c>
      <c r="C8430" s="9" t="s">
        <v>4429</v>
      </c>
      <c r="D8430" s="10">
        <v>10314.25</v>
      </c>
      <c r="E8430" s="10">
        <f t="shared" si="131"/>
        <v>10300</v>
      </c>
    </row>
    <row r="8431" spans="1:5" s="1" customFormat="1" ht="11.25">
      <c r="A8431" s="7" t="s">
        <v>4435</v>
      </c>
      <c r="B8431" s="8" t="s">
        <v>600</v>
      </c>
      <c r="C8431" s="11" t="s">
        <v>83</v>
      </c>
      <c r="D8431" s="10">
        <v>32900.86</v>
      </c>
      <c r="E8431" s="10">
        <f t="shared" si="131"/>
        <v>32900</v>
      </c>
    </row>
    <row r="8432" spans="1:5" s="1" customFormat="1" ht="11.25">
      <c r="A8432" s="7" t="s">
        <v>4435</v>
      </c>
      <c r="B8432" s="8" t="s">
        <v>600</v>
      </c>
      <c r="C8432" s="11" t="s">
        <v>669</v>
      </c>
      <c r="D8432" s="10">
        <v>55159.35</v>
      </c>
      <c r="E8432" s="10">
        <f t="shared" si="131"/>
        <v>55100</v>
      </c>
    </row>
    <row r="8433" spans="1:5" s="1" customFormat="1" ht="11.25">
      <c r="A8433" s="7" t="s">
        <v>4435</v>
      </c>
      <c r="B8433" s="8" t="s">
        <v>600</v>
      </c>
      <c r="C8433" s="11" t="s">
        <v>20</v>
      </c>
      <c r="D8433" s="10">
        <v>16698.37</v>
      </c>
      <c r="E8433" s="10">
        <f t="shared" si="131"/>
        <v>16600</v>
      </c>
    </row>
    <row r="8434" spans="1:5" s="1" customFormat="1" ht="11.25">
      <c r="A8434" s="7" t="s">
        <v>4435</v>
      </c>
      <c r="B8434" s="8" t="s">
        <v>600</v>
      </c>
      <c r="C8434" s="11" t="s">
        <v>168</v>
      </c>
      <c r="D8434" s="10">
        <v>24004.41</v>
      </c>
      <c r="E8434" s="10">
        <f t="shared" si="131"/>
        <v>24000</v>
      </c>
    </row>
    <row r="8435" spans="1:5" s="1" customFormat="1" ht="11.25">
      <c r="A8435" s="7" t="s">
        <v>4435</v>
      </c>
      <c r="B8435" s="8" t="s">
        <v>3037</v>
      </c>
      <c r="C8435" s="11" t="s">
        <v>359</v>
      </c>
      <c r="D8435" s="10">
        <v>15877.2</v>
      </c>
      <c r="E8435" s="10">
        <f t="shared" si="131"/>
        <v>15800</v>
      </c>
    </row>
    <row r="8436" spans="1:5" s="1" customFormat="1" ht="11.25">
      <c r="A8436" s="7" t="s">
        <v>4435</v>
      </c>
      <c r="B8436" s="8" t="s">
        <v>1569</v>
      </c>
      <c r="C8436" s="11" t="s">
        <v>1570</v>
      </c>
      <c r="D8436" s="10">
        <v>19791.45</v>
      </c>
      <c r="E8436" s="10">
        <f t="shared" si="131"/>
        <v>19700</v>
      </c>
    </row>
    <row r="8437" spans="1:5" s="1" customFormat="1" ht="11.25">
      <c r="A8437" s="7" t="s">
        <v>4435</v>
      </c>
      <c r="B8437" s="8" t="s">
        <v>4213</v>
      </c>
      <c r="C8437" s="11" t="s">
        <v>4214</v>
      </c>
      <c r="D8437" s="10">
        <v>7080.6</v>
      </c>
      <c r="E8437" s="10">
        <f t="shared" si="131"/>
        <v>7000</v>
      </c>
    </row>
    <row r="8438" spans="1:5" s="1" customFormat="1" ht="11.25">
      <c r="A8438" s="7" t="s">
        <v>4435</v>
      </c>
      <c r="B8438" s="8" t="s">
        <v>1742</v>
      </c>
      <c r="C8438" s="11" t="s">
        <v>1743</v>
      </c>
      <c r="D8438" s="10">
        <v>7837.97</v>
      </c>
      <c r="E8438" s="10">
        <f t="shared" si="131"/>
        <v>7800</v>
      </c>
    </row>
    <row r="8439" spans="1:5" s="1" customFormat="1" ht="11.25">
      <c r="A8439" s="7" t="s">
        <v>4435</v>
      </c>
      <c r="B8439" s="8" t="s">
        <v>2959</v>
      </c>
      <c r="C8439" s="9" t="s">
        <v>4429</v>
      </c>
      <c r="D8439" s="10">
        <v>9043.36</v>
      </c>
      <c r="E8439" s="10">
        <f t="shared" si="131"/>
        <v>9000</v>
      </c>
    </row>
    <row r="8440" spans="1:5" s="1" customFormat="1" ht="11.25">
      <c r="A8440" s="7" t="s">
        <v>4435</v>
      </c>
      <c r="B8440" s="8" t="s">
        <v>4002</v>
      </c>
      <c r="C8440" s="9" t="s">
        <v>4429</v>
      </c>
      <c r="D8440" s="10">
        <v>2166.4</v>
      </c>
      <c r="E8440" s="10">
        <f t="shared" si="131"/>
        <v>2100</v>
      </c>
    </row>
    <row r="8441" spans="1:5" s="1" customFormat="1" ht="11.25">
      <c r="A8441" s="7" t="s">
        <v>4435</v>
      </c>
      <c r="B8441" s="8" t="s">
        <v>1524</v>
      </c>
      <c r="C8441" s="9" t="s">
        <v>4429</v>
      </c>
      <c r="D8441" s="10">
        <v>4727.1899999999996</v>
      </c>
      <c r="E8441" s="10">
        <f t="shared" si="131"/>
        <v>4700</v>
      </c>
    </row>
    <row r="8442" spans="1:5" s="1" customFormat="1" ht="11.25">
      <c r="A8442" s="7" t="s">
        <v>4435</v>
      </c>
      <c r="B8442" s="8" t="s">
        <v>1524</v>
      </c>
      <c r="C8442" s="11" t="s">
        <v>11</v>
      </c>
      <c r="D8442" s="10">
        <v>10230.379999999999</v>
      </c>
      <c r="E8442" s="10">
        <f t="shared" si="131"/>
        <v>10200</v>
      </c>
    </row>
  </sheetData>
  <autoFilter ref="A2:E8442">
    <sortState ref="A2:H8441">
      <sortCondition ref="B1:B8441"/>
    </sortState>
  </autoFilter>
  <mergeCells count="1">
    <mergeCell ref="A1:E1"/>
  </mergeCells>
  <phoneticPr fontId="3" type="noConversion"/>
  <pageMargins left="0.74803149606299213" right="0.74803149606299213" top="0.6692913385826772" bottom="0.51" header="0.51181102362204722" footer="0.17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各疾病+手术次均费用（自费）</vt:lpstr>
      <vt:lpstr>'各疾病+手术次均费用（自费）'!Print_Titles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院办</cp:lastModifiedBy>
  <cp:lastPrinted>2025-05-26T03:32:32Z</cp:lastPrinted>
  <dcterms:created xsi:type="dcterms:W3CDTF">2025-05-12T07:03:00Z</dcterms:created>
  <dcterms:modified xsi:type="dcterms:W3CDTF">2025-06-30T01:39:27Z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3DB31D2733F14D1CA992E51ABE9C5107_11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